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弓佳\⑤さいたま市ソフトバレーボール連盟\2025年度\ねんりんソフトバレーボールフェスティバル\"/>
    </mc:Choice>
  </mc:AlternateContent>
  <xr:revisionPtr revIDLastSave="0" documentId="13_ncr:1_{BAABE3E2-6CE6-4783-A80D-9B30F11F6583}" xr6:coauthVersionLast="47" xr6:coauthVersionMax="47" xr10:uidLastSave="{00000000-0000-0000-0000-000000000000}"/>
  <workbookProtection lockStructure="1"/>
  <bookViews>
    <workbookView xWindow="-108" yWindow="-108" windowWidth="23256" windowHeight="12456" activeTab="1" xr2:uid="{DEBE592C-BD53-45D2-BA28-995E92213788}"/>
  </bookViews>
  <sheets>
    <sheet name="申込書兼エントリー用紙  " sheetId="5" r:id="rId1"/>
    <sheet name="エントリー変更用紙" sheetId="6" r:id="rId2"/>
  </sheets>
  <definedNames>
    <definedName name="_xlnm.Print_Area" localSheetId="1">エントリー変更用紙!$A$1:$P$43</definedName>
    <definedName name="_xlnm.Print_Area" localSheetId="0">'申込書兼エントリー用紙  '!$A$1:$O$39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6" l="1"/>
  <c r="N35" i="6"/>
  <c r="N32" i="6"/>
  <c r="N29" i="6"/>
  <c r="N26" i="6"/>
  <c r="N23" i="6"/>
  <c r="N20" i="6"/>
  <c r="N17" i="6"/>
  <c r="N14" i="6"/>
  <c r="G30" i="5"/>
  <c r="G28" i="5"/>
  <c r="G26" i="5"/>
  <c r="G24" i="5"/>
  <c r="G22" i="5"/>
  <c r="G20" i="5"/>
  <c r="G18" i="5"/>
  <c r="G16" i="5"/>
  <c r="G14" i="5"/>
  <c r="J38" i="6"/>
  <c r="J35" i="6"/>
  <c r="J32" i="6"/>
  <c r="J29" i="6"/>
  <c r="J26" i="6"/>
  <c r="J23" i="6"/>
  <c r="J20" i="6"/>
  <c r="J17" i="6"/>
  <c r="J14" i="6"/>
  <c r="D14" i="6"/>
  <c r="D38" i="6"/>
  <c r="D35" i="6"/>
  <c r="D32" i="6"/>
  <c r="D29" i="6"/>
  <c r="D26" i="6"/>
  <c r="D23" i="6"/>
  <c r="D20" i="6"/>
  <c r="D17" i="6"/>
  <c r="D14" i="5"/>
  <c r="D30" i="5"/>
  <c r="D28" i="5"/>
  <c r="D26" i="5"/>
  <c r="D24" i="5"/>
  <c r="D22" i="5"/>
  <c r="D20" i="5"/>
  <c r="D18" i="5"/>
  <c r="D16" i="5"/>
  <c r="H38" i="6" l="1"/>
  <c r="H35" i="6"/>
  <c r="H32" i="6"/>
  <c r="H29" i="6"/>
  <c r="H26" i="6"/>
  <c r="H23" i="6"/>
  <c r="H20" i="6"/>
  <c r="H17" i="6"/>
</calcChain>
</file>

<file path=xl/sharedStrings.xml><?xml version="1.0" encoding="utf-8"?>
<sst xmlns="http://schemas.openxmlformats.org/spreadsheetml/2006/main" count="98" uniqueCount="63">
  <si>
    <t>※参加するカテゴリーに右の円を合わせて下さい。</t>
    <rPh sb="1" eb="3">
      <t>サンカ</t>
    </rPh>
    <rPh sb="11" eb="12">
      <t>ミギ</t>
    </rPh>
    <rPh sb="13" eb="14">
      <t>エン</t>
    </rPh>
    <rPh sb="15" eb="16">
      <t>ア</t>
    </rPh>
    <rPh sb="19" eb="20">
      <t>クダ</t>
    </rPh>
    <phoneticPr fontId="3"/>
  </si>
  <si>
    <t>チーム名</t>
    <rPh sb="3" eb="4">
      <t>メイ</t>
    </rPh>
    <phoneticPr fontId="4"/>
  </si>
  <si>
    <t>フリガナ</t>
    <phoneticPr fontId="3"/>
  </si>
  <si>
    <t>氏　名</t>
    <phoneticPr fontId="4"/>
  </si>
  <si>
    <t>性別</t>
    <rPh sb="0" eb="2">
      <t>セイベツ</t>
    </rPh>
    <phoneticPr fontId="4"/>
  </si>
  <si>
    <t>代表者　氏名</t>
    <rPh sb="0" eb="3">
      <t>ダイヒョウシャ</t>
    </rPh>
    <rPh sb="4" eb="6">
      <t>シメイ</t>
    </rPh>
    <phoneticPr fontId="4"/>
  </si>
  <si>
    <t>代表者　住所</t>
    <rPh sb="0" eb="3">
      <t>ダイヒョウシャ</t>
    </rPh>
    <rPh sb="4" eb="6">
      <t>ジュウショ</t>
    </rPh>
    <phoneticPr fontId="4"/>
  </si>
  <si>
    <t>生年月日</t>
  </si>
  <si>
    <t xml:space="preserve"> 監 督</t>
    <rPh sb="1" eb="2">
      <t>ミ</t>
    </rPh>
    <rPh sb="3" eb="4">
      <t>トク</t>
    </rPh>
    <phoneticPr fontId="4"/>
  </si>
  <si>
    <t xml:space="preserve">種      目 </t>
    <rPh sb="0" eb="1">
      <t>シュ</t>
    </rPh>
    <rPh sb="7" eb="8">
      <t>メ</t>
    </rPh>
    <phoneticPr fontId="3"/>
  </si>
  <si>
    <t>①</t>
    <phoneticPr fontId="3"/>
  </si>
  <si>
    <t>②</t>
    <phoneticPr fontId="3"/>
  </si>
  <si>
    <t>背番号</t>
    <rPh sb="0" eb="3">
      <t>セバンゴウ</t>
    </rPh>
    <phoneticPr fontId="4"/>
  </si>
  <si>
    <t>③</t>
    <phoneticPr fontId="3"/>
  </si>
  <si>
    <t>備考</t>
    <rPh sb="0" eb="2">
      <t>ビコウ</t>
    </rPh>
    <phoneticPr fontId="3"/>
  </si>
  <si>
    <t>キャプテンには背番号に〇を記してください</t>
    <rPh sb="7" eb="8">
      <t>セ</t>
    </rPh>
    <rPh sb="8" eb="10">
      <t>バンゴウ</t>
    </rPh>
    <rPh sb="13" eb="14">
      <t>シル</t>
    </rPh>
    <phoneticPr fontId="3"/>
  </si>
  <si>
    <t>（６０歳以上）　　　（６０・７０歳以上）　　　（７０歳以上）　</t>
    <phoneticPr fontId="3"/>
  </si>
  <si>
    <t>ゴールドの部　　　　　プラチナの部　　　　　ダイアモンドの部</t>
    <rPh sb="5" eb="6">
      <t>ブ</t>
    </rPh>
    <rPh sb="16" eb="17">
      <t>ブ</t>
    </rPh>
    <rPh sb="29" eb="30">
      <t>ブ</t>
    </rPh>
    <phoneticPr fontId="3"/>
  </si>
  <si>
    <t>選手 １</t>
    <rPh sb="0" eb="2">
      <t>センシュ</t>
    </rPh>
    <phoneticPr fontId="4"/>
  </si>
  <si>
    <t>選手 ２</t>
    <rPh sb="0" eb="2">
      <t>センシュ</t>
    </rPh>
    <phoneticPr fontId="4"/>
  </si>
  <si>
    <t>選手 ３</t>
    <rPh sb="0" eb="2">
      <t>センシュ</t>
    </rPh>
    <phoneticPr fontId="4"/>
  </si>
  <si>
    <t>選手 ４</t>
    <rPh sb="0" eb="2">
      <t>センシュ</t>
    </rPh>
    <phoneticPr fontId="4"/>
  </si>
  <si>
    <t>選手 ５</t>
    <rPh sb="0" eb="2">
      <t>センシュ</t>
    </rPh>
    <phoneticPr fontId="4"/>
  </si>
  <si>
    <t>選手 ６</t>
    <rPh sb="0" eb="2">
      <t>センシュ</t>
    </rPh>
    <phoneticPr fontId="4"/>
  </si>
  <si>
    <t>選手 ７</t>
    <rPh sb="0" eb="2">
      <t>センシュ</t>
    </rPh>
    <phoneticPr fontId="4"/>
  </si>
  <si>
    <t>選手 ８</t>
    <rPh sb="0" eb="2">
      <t>センシュ</t>
    </rPh>
    <phoneticPr fontId="4"/>
  </si>
  <si>
    <t>④</t>
    <phoneticPr fontId="3"/>
  </si>
  <si>
    <t>違っている時は直接訂正してください</t>
    <phoneticPr fontId="3" alignment="center"/>
  </si>
  <si>
    <t>手書き以外、氏名フリガナ欄は漢字を入力すると自動的にカナが表示されますが</t>
    <rPh sb="0" eb="2">
      <t>テガ</t>
    </rPh>
    <rPh sb="3" eb="5">
      <t>イガイ</t>
    </rPh>
    <rPh sb="6" eb="8">
      <t>シメイ</t>
    </rPh>
    <rPh sb="12" eb="13">
      <t>ラン</t>
    </rPh>
    <rPh sb="14" eb="16">
      <t>カンジ</t>
    </rPh>
    <rPh sb="17" eb="19">
      <t>ニュウリョク</t>
    </rPh>
    <rPh sb="22" eb="25">
      <t>ジドウテキ</t>
    </rPh>
    <rPh sb="29" eb="31">
      <t>ヒョウジ</t>
    </rPh>
    <phoneticPr fontId="3" alignment="center"/>
  </si>
  <si>
    <t>電話 （携帯）</t>
    <phoneticPr fontId="4"/>
  </si>
  <si>
    <t xml:space="preserve"> 監   督</t>
    <rPh sb="1" eb="2">
      <t>ミ</t>
    </rPh>
    <rPh sb="5" eb="6">
      <t>トク</t>
    </rPh>
    <phoneticPr fontId="4"/>
  </si>
  <si>
    <r>
      <t>＊</t>
    </r>
    <r>
      <rPr>
        <sz val="30"/>
        <color indexed="8"/>
        <rFont val="ＭＳ ゴシック"/>
        <family val="3"/>
        <charset val="128"/>
      </rPr>
      <t>記入上の注意</t>
    </r>
  </si>
  <si>
    <t>メールアドレス</t>
    <phoneticPr fontId="3" alignment="center"/>
  </si>
  <si>
    <t>【エントリー変更届】</t>
    <rPh sb="6" eb="8">
      <t>ヘンコウ</t>
    </rPh>
    <rPh sb="8" eb="9">
      <t>トドケ</t>
    </rPh>
    <phoneticPr fontId="3"/>
  </si>
  <si>
    <t>大会名</t>
    <rPh sb="0" eb="3">
      <t>タイカイメイ</t>
    </rPh>
    <phoneticPr fontId="3"/>
  </si>
  <si>
    <t>記入者氏名</t>
    <rPh sb="0" eb="2">
      <t>キニュウ</t>
    </rPh>
    <rPh sb="2" eb="3">
      <t>シャ</t>
    </rPh>
    <rPh sb="3" eb="5">
      <t>シメイ</t>
    </rPh>
    <phoneticPr fontId="4"/>
  </si>
  <si>
    <r>
      <t xml:space="preserve">連絡先
</t>
    </r>
    <r>
      <rPr>
        <sz val="26"/>
        <rFont val="ＭＳ ゴシック"/>
        <family val="3"/>
        <charset val="128"/>
      </rPr>
      <t>（携帯）</t>
    </r>
    <rPh sb="0" eb="3">
      <t>レンラクサキ</t>
    </rPh>
    <rPh sb="5" eb="7">
      <t>ケイタイ</t>
    </rPh>
    <phoneticPr fontId="3"/>
  </si>
  <si>
    <t>性別</t>
    <rPh sb="0" eb="2">
      <t>セイベツ</t>
    </rPh>
    <phoneticPr fontId="3"/>
  </si>
  <si>
    <t>背
番号</t>
    <rPh sb="0" eb="1">
      <t>セ</t>
    </rPh>
    <rPh sb="2" eb="4">
      <t>バンゴウ</t>
    </rPh>
    <phoneticPr fontId="4"/>
  </si>
  <si>
    <t>選手１</t>
    <rPh sb="0" eb="2">
      <t>センシュ</t>
    </rPh>
    <phoneticPr fontId="4"/>
  </si>
  <si>
    <t>選手２</t>
    <rPh sb="0" eb="2">
      <t>センシュ</t>
    </rPh>
    <phoneticPr fontId="4"/>
  </si>
  <si>
    <t>選手３</t>
    <rPh sb="0" eb="2">
      <t>センシュ</t>
    </rPh>
    <phoneticPr fontId="4"/>
  </si>
  <si>
    <t>選手４</t>
    <rPh sb="0" eb="2">
      <t>センシュ</t>
    </rPh>
    <phoneticPr fontId="4"/>
  </si>
  <si>
    <t>選手５</t>
    <rPh sb="0" eb="2">
      <t>センシュ</t>
    </rPh>
    <phoneticPr fontId="4"/>
  </si>
  <si>
    <t>選手６</t>
    <rPh sb="0" eb="2">
      <t>センシュ</t>
    </rPh>
    <phoneticPr fontId="4"/>
  </si>
  <si>
    <t>選手７</t>
    <rPh sb="0" eb="2">
      <t>センシュ</t>
    </rPh>
    <phoneticPr fontId="4"/>
  </si>
  <si>
    <t>選手８</t>
    <rPh sb="0" eb="2">
      <t>センシュ</t>
    </rPh>
    <phoneticPr fontId="4"/>
  </si>
  <si>
    <t>背
番号</t>
    <rPh sb="0" eb="1">
      <t>セ</t>
    </rPh>
    <rPh sb="2" eb="4">
      <t>バンゴウ</t>
    </rPh>
    <phoneticPr fontId="3"/>
  </si>
  <si>
    <t>変更する監督・選手</t>
    <rPh sb="4" eb="6">
      <t>カントク</t>
    </rPh>
    <rPh sb="7" eb="9">
      <t>センシュ</t>
    </rPh>
    <phoneticPr fontId="3"/>
  </si>
  <si>
    <t>申込時の監督・選手</t>
    <rPh sb="0" eb="1">
      <t>サル</t>
    </rPh>
    <rPh sb="1" eb="2">
      <t>コ</t>
    </rPh>
    <rPh sb="2" eb="3">
      <t>トキ</t>
    </rPh>
    <rPh sb="4" eb="6">
      <t>カントク</t>
    </rPh>
    <rPh sb="7" eb="9">
      <t>センシュ</t>
    </rPh>
    <phoneticPr fontId="3"/>
  </si>
  <si>
    <t>＜変　更　内　容＞</t>
    <rPh sb="1" eb="2">
      <t>ヘン</t>
    </rPh>
    <rPh sb="3" eb="4">
      <t>サラ</t>
    </rPh>
    <rPh sb="5" eb="6">
      <t>ナイ</t>
    </rPh>
    <rPh sb="7" eb="8">
      <t>カタチ</t>
    </rPh>
    <phoneticPr fontId="3"/>
  </si>
  <si>
    <t>生年月日欄には　例：S33.3.3　と入力 または 記入してください</t>
    <phoneticPr fontId="4"/>
  </si>
  <si>
    <t>「変更事項」欄は該当する□にレ点を記してください</t>
    <rPh sb="1" eb="5">
      <t>ヘンコウジコウ</t>
    </rPh>
    <rPh sb="6" eb="7">
      <t>ラン</t>
    </rPh>
    <rPh sb="8" eb="10">
      <t>ガイトウ</t>
    </rPh>
    <rPh sb="15" eb="16">
      <t>テン</t>
    </rPh>
    <rPh sb="17" eb="18">
      <t>シル</t>
    </rPh>
    <phoneticPr fontId="3"/>
  </si>
  <si>
    <t>変更事項
（レ点）</t>
    <rPh sb="0" eb="2">
      <t>ヘンコウ</t>
    </rPh>
    <rPh sb="2" eb="4">
      <t>ジコウ</t>
    </rPh>
    <rPh sb="7" eb="8">
      <t>テン</t>
    </rPh>
    <phoneticPr fontId="3"/>
  </si>
  <si>
    <t>□ 追加</t>
    <rPh sb="2" eb="4">
      <t>ツイカ</t>
    </rPh>
    <phoneticPr fontId="3"/>
  </si>
  <si>
    <t>□ 変更</t>
    <rPh sb="2" eb="4">
      <t>ヘンコウ</t>
    </rPh>
    <phoneticPr fontId="3"/>
  </si>
  <si>
    <t>□ 削除</t>
    <rPh sb="2" eb="4">
      <t>サクジョ</t>
    </rPh>
    <phoneticPr fontId="3"/>
  </si>
  <si>
    <t>種　目</t>
    <phoneticPr fontId="3"/>
  </si>
  <si>
    <r>
      <t xml:space="preserve">年齢
</t>
    </r>
    <r>
      <rPr>
        <sz val="20"/>
        <rFont val="ＭＳ Ｐゴシック"/>
        <family val="3"/>
        <charset val="128"/>
      </rPr>
      <t>（R9.4.1現在）</t>
    </r>
    <rPh sb="0" eb="2">
      <t>ネンレイ</t>
    </rPh>
    <rPh sb="10" eb="12">
      <t>ゲンザイ</t>
    </rPh>
    <phoneticPr fontId="4"/>
  </si>
  <si>
    <t>年齢
R9.4.1現在</t>
    <rPh sb="9" eb="11">
      <t>ゲンザイ</t>
    </rPh>
    <phoneticPr fontId="3"/>
  </si>
  <si>
    <t>手書き以外、年齢欄には入力しないでください（R9年4月1日現在の年齢を自動計算します）</t>
    <rPh sb="0" eb="2">
      <t>テガ</t>
    </rPh>
    <rPh sb="3" eb="5">
      <t>イガイ</t>
    </rPh>
    <rPh sb="8" eb="9">
      <t>ラン</t>
    </rPh>
    <rPh sb="11" eb="13">
      <t>ニュウリョク</t>
    </rPh>
    <rPh sb="35" eb="37">
      <t>ジドウ</t>
    </rPh>
    <rPh sb="37" eb="39">
      <t>ケイサン</t>
    </rPh>
    <phoneticPr fontId="4"/>
  </si>
  <si>
    <t>「シニアソフトバレーボール交流フェスティバル in さいたま市」
参加申込書</t>
    <rPh sb="13" eb="15">
      <t>コウリュウ</t>
    </rPh>
    <rPh sb="30" eb="31">
      <t>シ</t>
    </rPh>
    <rPh sb="33" eb="35">
      <t>サンカ</t>
    </rPh>
    <rPh sb="35" eb="38">
      <t>モウシコミショ</t>
    </rPh>
    <phoneticPr fontId="4"/>
  </si>
  <si>
    <t>シニアソフトバレーボール交流
フェスティバル in さいたま市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</si>
</sst>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name val="ＭＳ Ｐゴシック"/>
      <family val="3"/>
      <charset val="128"/>
    </font>
    <font>
      <b/>
      <sz val="28"/>
      <name val="ＭＳ ゴシック"/>
      <family val="3"/>
      <charset val="128"/>
    </font>
    <font>
      <sz val="6"/>
      <name val="游ゴシック"/>
      <family val="2"/>
      <charset val="128"/>
      <scheme val="minor"/>
    </font>
    <font>
      <sz val="6"/>
      <name val="ＭＳ Ｐゴシック"/>
      <family val="3"/>
      <charset val="128"/>
    </font>
    <font>
      <sz val="20"/>
      <name val="ＭＳ Ｐゴシック"/>
      <family val="3"/>
      <charset val="128"/>
    </font>
    <font>
      <sz val="16"/>
      <color theme="0" tint="-0.34998626667073579"/>
      <name val="ＭＳ Ｐゴシック"/>
      <family val="3"/>
      <charset val="128"/>
    </font>
    <font>
      <b/>
      <sz val="16"/>
      <color rgb="FFFF0000"/>
      <name val="ＭＳ Ｐゴシック"/>
      <family val="3"/>
      <charset val="128"/>
    </font>
    <font>
      <sz val="22"/>
      <name val="ＭＳ Ｐゴシック"/>
      <family val="3"/>
      <charset val="128"/>
    </font>
    <font>
      <sz val="16"/>
      <name val="ＭＳ Ｐゴシック"/>
      <family val="3"/>
      <charset val="128"/>
    </font>
    <font>
      <sz val="20"/>
      <color theme="0" tint="-0.34998626667073579"/>
      <name val="ＭＳ Ｐゴシック"/>
      <family val="3"/>
      <charset val="128"/>
    </font>
    <font>
      <sz val="16"/>
      <name val="ＭＳ Ｐ明朝"/>
      <family val="1"/>
      <charset val="128"/>
    </font>
    <font>
      <sz val="20"/>
      <color rgb="FF000000"/>
      <name val="ＭＳ 明朝"/>
      <family val="1"/>
      <charset val="128"/>
    </font>
    <font>
      <b/>
      <sz val="20"/>
      <color rgb="FFFF0000"/>
      <name val="ＭＳ 明朝"/>
      <family val="1"/>
      <charset val="128"/>
    </font>
    <font>
      <sz val="24"/>
      <name val="ＭＳ Ｐゴシック"/>
      <family val="3"/>
      <charset val="128"/>
    </font>
    <font>
      <sz val="28"/>
      <name val="ＭＳ Ｐゴシック"/>
      <family val="3"/>
      <charset val="128"/>
    </font>
    <font>
      <b/>
      <sz val="36"/>
      <name val="ＭＳ ゴシック"/>
      <family val="3"/>
      <charset val="128"/>
    </font>
    <font>
      <b/>
      <sz val="38"/>
      <name val="ＭＳ ゴシック"/>
      <family val="3"/>
      <charset val="128"/>
    </font>
    <font>
      <sz val="30"/>
      <color rgb="FF000000"/>
      <name val="ＭＳ ゴシック"/>
      <family val="3"/>
      <charset val="128"/>
    </font>
    <font>
      <sz val="30"/>
      <color indexed="8"/>
      <name val="ＭＳ ゴシック"/>
      <family val="3"/>
      <charset val="128"/>
    </font>
    <font>
      <sz val="30"/>
      <name val="ＭＳ Ｐゴシック"/>
      <family val="3"/>
      <charset val="128"/>
    </font>
    <font>
      <sz val="30"/>
      <name val="ＭＳ ゴシック"/>
      <family val="3"/>
      <charset val="128"/>
    </font>
    <font>
      <sz val="36"/>
      <name val="ＭＳ Ｐゴシック"/>
      <family val="3"/>
      <charset val="128"/>
    </font>
    <font>
      <sz val="18"/>
      <name val="ＭＳ ゴシック"/>
      <family val="3"/>
      <charset val="128"/>
    </font>
    <font>
      <sz val="26"/>
      <name val="ＭＳ ゴシック"/>
      <family val="3"/>
      <charset val="128"/>
    </font>
    <font>
      <b/>
      <sz val="30"/>
      <name val="ＭＳ ゴシック"/>
      <family val="3"/>
      <charset val="128"/>
    </font>
    <font>
      <sz val="48"/>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cellStyleXfs>
  <cellXfs count="212">
    <xf numFmtId="0" fontId="0" fillId="0" borderId="0" xfId="0">
      <alignment vertical="center"/>
    </xf>
    <xf numFmtId="0" fontId="1" fillId="0" borderId="0" xfId="1"/>
    <xf numFmtId="57" fontId="1" fillId="0" borderId="0" xfId="1" applyNumberFormat="1"/>
    <xf numFmtId="0" fontId="6" fillId="0" borderId="0" xfId="1" applyFont="1" applyAlignment="1">
      <alignment horizontal="left"/>
    </xf>
    <xf numFmtId="0" fontId="10" fillId="0" borderId="0" xfId="1" applyFont="1" applyAlignment="1">
      <alignment horizontal="left"/>
    </xf>
    <xf numFmtId="0" fontId="11" fillId="0" borderId="0" xfId="1" applyFont="1" applyAlignment="1">
      <alignment vertical="center"/>
    </xf>
    <xf numFmtId="0" fontId="9" fillId="0" borderId="0" xfId="1" applyFont="1"/>
    <xf numFmtId="0" fontId="1" fillId="0" borderId="0" xfId="1" applyAlignment="1">
      <alignment vertical="center"/>
    </xf>
    <xf numFmtId="0" fontId="11" fillId="0" borderId="0" xfId="1" applyFont="1"/>
    <xf numFmtId="0" fontId="5" fillId="0" borderId="0" xfId="1" applyFont="1"/>
    <xf numFmtId="0" fontId="8" fillId="0" borderId="0" xfId="1" applyFont="1"/>
    <xf numFmtId="0" fontId="12" fillId="0" borderId="0" xfId="1" applyFont="1" applyAlignment="1">
      <alignment horizontal="left" vertical="center" readingOrder="1"/>
    </xf>
    <xf numFmtId="0" fontId="11" fillId="0" borderId="0" xfId="1" applyFont="1" applyAlignment="1">
      <alignment horizontal="left" vertical="center"/>
    </xf>
    <xf numFmtId="0" fontId="8" fillId="0" borderId="0" xfId="1" applyFont="1" applyProtection="1">
      <protection locked="0"/>
    </xf>
    <xf numFmtId="0" fontId="5" fillId="0" borderId="0" xfId="1" applyFont="1" applyProtection="1">
      <protection locked="0"/>
    </xf>
    <xf numFmtId="0" fontId="1" fillId="0" borderId="0" xfId="1" applyProtection="1">
      <protection locked="0"/>
    </xf>
    <xf numFmtId="0" fontId="9" fillId="0" borderId="0" xfId="1" applyFont="1" applyAlignment="1" applyProtection="1">
      <alignment horizontal="center" vertical="center"/>
      <protection locked="0"/>
    </xf>
    <xf numFmtId="0" fontId="12" fillId="0" borderId="0" xfId="1" applyFont="1" applyAlignment="1" applyProtection="1">
      <alignment horizontal="left" vertical="center" readingOrder="1"/>
      <protection locked="0"/>
    </xf>
    <xf numFmtId="0" fontId="5" fillId="0" borderId="0" xfId="1" applyFont="1" applyAlignment="1">
      <alignment horizontal="right" vertical="center"/>
    </xf>
    <xf numFmtId="0" fontId="13" fillId="0" borderId="0" xfId="1" applyFont="1"/>
    <xf numFmtId="0" fontId="13" fillId="0" borderId="0" xfId="1" applyFont="1" applyAlignment="1">
      <alignment horizontal="left" vertical="center" readingOrder="1"/>
    </xf>
    <xf numFmtId="0" fontId="5" fillId="0" borderId="0" xfId="1" applyFont="1" applyAlignment="1" applyProtection="1">
      <alignment horizontal="left" vertical="center" indent="2"/>
      <protection locked="0"/>
    </xf>
    <xf numFmtId="0" fontId="5" fillId="0" borderId="0" xfId="1" applyFont="1" applyAlignment="1" applyProtection="1">
      <alignment horizontal="center" vertical="center"/>
      <protection locked="0"/>
    </xf>
    <xf numFmtId="0" fontId="2" fillId="0" borderId="0" xfId="1" applyFont="1" applyAlignment="1" applyProtection="1">
      <alignment horizontal="center" vertical="center" wrapText="1"/>
      <protection locked="0"/>
    </xf>
    <xf numFmtId="0" fontId="2" fillId="0" borderId="0" xfId="1" applyFont="1" applyAlignment="1" applyProtection="1">
      <alignment horizontal="center" vertical="center"/>
      <protection locked="0"/>
    </xf>
    <xf numFmtId="57" fontId="1" fillId="0" borderId="0" xfId="1" applyNumberFormat="1" applyProtection="1">
      <protection locked="0"/>
    </xf>
    <xf numFmtId="57" fontId="8" fillId="0" borderId="0" xfId="1" applyNumberFormat="1" applyFont="1" applyProtection="1">
      <protection locked="0"/>
    </xf>
    <xf numFmtId="0" fontId="10" fillId="0" borderId="0" xfId="1" applyFont="1" applyAlignment="1" applyProtection="1">
      <alignment horizontal="left"/>
      <protection locked="0"/>
    </xf>
    <xf numFmtId="0" fontId="14" fillId="0" borderId="0" xfId="1" applyFont="1" applyAlignment="1">
      <alignment horizontal="center" vertical="center"/>
    </xf>
    <xf numFmtId="0" fontId="14" fillId="0" borderId="0" xfId="1" applyFont="1" applyAlignment="1">
      <alignment horizontal="center" vertical="center" wrapText="1"/>
    </xf>
    <xf numFmtId="0" fontId="14" fillId="0" borderId="0" xfId="1" applyFont="1" applyAlignment="1" applyProtection="1">
      <alignment horizontal="center" vertical="center" wrapText="1"/>
      <protection locked="0"/>
    </xf>
    <xf numFmtId="0" fontId="14" fillId="0" borderId="0" xfId="1" applyFont="1" applyAlignment="1" applyProtection="1">
      <alignment horizontal="center" vertical="center"/>
      <protection locked="0"/>
    </xf>
    <xf numFmtId="57" fontId="14" fillId="0" borderId="0" xfId="1" applyNumberFormat="1" applyFont="1" applyAlignment="1" applyProtection="1">
      <alignment horizontal="center" vertical="center"/>
      <protection locked="0"/>
    </xf>
    <xf numFmtId="0" fontId="2" fillId="0" borderId="0" xfId="1" applyFont="1" applyAlignment="1" applyProtection="1">
      <alignment horizontal="left" vertical="center"/>
      <protection locked="0"/>
    </xf>
    <xf numFmtId="0" fontId="15" fillId="0" borderId="12" xfId="1" applyFont="1" applyBorder="1" applyAlignment="1">
      <alignment horizontal="center" vertical="center" shrinkToFit="1"/>
    </xf>
    <xf numFmtId="0" fontId="18" fillId="0" borderId="0" xfId="1" applyFont="1" applyAlignment="1" applyProtection="1">
      <alignment horizontal="left" vertical="center" readingOrder="1"/>
      <protection locked="0"/>
    </xf>
    <xf numFmtId="0" fontId="20" fillId="0" borderId="0" xfId="1" applyFont="1" applyProtection="1">
      <protection locked="0"/>
    </xf>
    <xf numFmtId="0" fontId="18" fillId="0" borderId="0" xfId="1" applyFont="1" applyAlignment="1" applyProtection="1">
      <alignment horizontal="right" vertical="center" readingOrder="1"/>
      <protection locked="0"/>
    </xf>
    <xf numFmtId="0" fontId="21" fillId="0" borderId="0" xfId="1" applyFont="1" applyAlignment="1" applyProtection="1">
      <alignment vertical="center"/>
      <protection locked="0"/>
    </xf>
    <xf numFmtId="0" fontId="20" fillId="0" borderId="0" xfId="1" applyFont="1" applyAlignment="1" applyProtection="1">
      <alignment vertical="center"/>
      <protection locked="0"/>
    </xf>
    <xf numFmtId="0" fontId="21" fillId="0" borderId="0" xfId="1" applyFont="1" applyProtection="1">
      <protection locked="0"/>
    </xf>
    <xf numFmtId="0" fontId="15" fillId="0" borderId="0" xfId="1" applyFont="1" applyAlignment="1" applyProtection="1">
      <alignment horizontal="center" vertical="center"/>
      <protection locked="0"/>
    </xf>
    <xf numFmtId="0" fontId="15" fillId="0" borderId="7" xfId="1" applyFont="1" applyBorder="1" applyAlignment="1">
      <alignment vertical="center" wrapText="1"/>
    </xf>
    <xf numFmtId="0" fontId="15" fillId="0" borderId="10" xfId="1" applyFont="1" applyBorder="1" applyAlignment="1">
      <alignment vertical="center" wrapText="1"/>
    </xf>
    <xf numFmtId="0" fontId="22" fillId="0" borderId="0" xfId="1" applyFont="1" applyAlignment="1">
      <alignment horizontal="center" vertical="center"/>
    </xf>
    <xf numFmtId="0" fontId="20" fillId="0" borderId="25" xfId="1" applyFont="1" applyBorder="1" applyAlignment="1" applyProtection="1">
      <alignment vertical="center"/>
      <protection locked="0"/>
    </xf>
    <xf numFmtId="0" fontId="20" fillId="0" borderId="27" xfId="1" applyFont="1" applyBorder="1" applyAlignment="1" applyProtection="1">
      <alignment vertical="center"/>
      <protection locked="0"/>
    </xf>
    <xf numFmtId="0" fontId="20" fillId="0" borderId="28" xfId="1" applyFont="1" applyBorder="1" applyAlignment="1" applyProtection="1">
      <alignment vertical="center"/>
      <protection locked="0"/>
    </xf>
    <xf numFmtId="0" fontId="20" fillId="0" borderId="0" xfId="1" applyFont="1" applyAlignment="1" applyProtection="1">
      <alignment horizontal="center" vertical="center"/>
      <protection locked="0"/>
    </xf>
    <xf numFmtId="0" fontId="20" fillId="0" borderId="0" xfId="1" applyFont="1" applyAlignment="1" applyProtection="1">
      <alignment horizontal="center"/>
      <protection locked="0"/>
    </xf>
    <xf numFmtId="0" fontId="20" fillId="0" borderId="0" xfId="1" applyFont="1" applyAlignment="1">
      <alignment horizontal="center" vertical="center"/>
    </xf>
    <xf numFmtId="0" fontId="20" fillId="0" borderId="0" xfId="1" applyFont="1" applyAlignment="1">
      <alignment horizontal="center" vertical="center" wrapText="1"/>
    </xf>
    <xf numFmtId="0" fontId="20" fillId="0" borderId="0" xfId="1" applyFont="1" applyAlignment="1" applyProtection="1">
      <alignment horizontal="center" vertical="center" wrapText="1"/>
      <protection locked="0"/>
    </xf>
    <xf numFmtId="57" fontId="20" fillId="0" borderId="0" xfId="1" applyNumberFormat="1" applyFont="1" applyAlignment="1" applyProtection="1">
      <alignment horizontal="center" vertical="center"/>
      <protection locked="0"/>
    </xf>
    <xf numFmtId="0" fontId="25" fillId="0" borderId="12" xfId="1" applyFont="1" applyBorder="1" applyAlignment="1">
      <alignment horizontal="center"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vertical="top"/>
    </xf>
    <xf numFmtId="0" fontId="2" fillId="0" borderId="9" xfId="1" applyFont="1" applyBorder="1" applyAlignment="1">
      <alignment horizontal="center" vertical="top"/>
    </xf>
    <xf numFmtId="0" fontId="2" fillId="0" borderId="10" xfId="1" applyFont="1" applyBorder="1" applyAlignment="1">
      <alignment horizontal="center" vertical="top"/>
    </xf>
    <xf numFmtId="0" fontId="15" fillId="0" borderId="1" xfId="1" applyFont="1" applyBorder="1" applyAlignment="1">
      <alignment horizontal="center" vertical="center" shrinkToFit="1"/>
    </xf>
    <xf numFmtId="0" fontId="15" fillId="0" borderId="18" xfId="1" applyFont="1" applyBorder="1" applyAlignment="1">
      <alignment horizontal="center" vertical="center" shrinkToFit="1"/>
    </xf>
    <xf numFmtId="0" fontId="15" fillId="0" borderId="2" xfId="1" applyFont="1" applyBorder="1" applyAlignment="1" applyProtection="1">
      <alignment horizontal="left" vertical="center"/>
      <protection locked="0"/>
    </xf>
    <xf numFmtId="0" fontId="15" fillId="0" borderId="3" xfId="1" applyFont="1" applyBorder="1" applyAlignment="1" applyProtection="1">
      <alignment horizontal="left" vertical="center"/>
      <protection locked="0"/>
    </xf>
    <xf numFmtId="0" fontId="15" fillId="0" borderId="4"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9" xfId="1" applyFont="1" applyBorder="1" applyAlignment="1" applyProtection="1">
      <alignment horizontal="left" vertical="center"/>
      <protection locked="0"/>
    </xf>
    <xf numFmtId="0" fontId="15" fillId="0" borderId="6" xfId="1" applyFont="1" applyBorder="1" applyAlignment="1" applyProtection="1">
      <alignment horizontal="left" vertical="center"/>
      <protection locked="0"/>
    </xf>
    <xf numFmtId="0" fontId="14" fillId="0" borderId="16"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57" fontId="14" fillId="0" borderId="5" xfId="1" applyNumberFormat="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9" xfId="1" applyFont="1" applyBorder="1" applyAlignment="1" applyProtection="1">
      <alignment horizontal="center" vertical="center" wrapText="1"/>
      <protection locked="0"/>
    </xf>
    <xf numFmtId="0" fontId="14" fillId="0" borderId="10" xfId="1" applyFont="1" applyBorder="1" applyAlignment="1" applyProtection="1">
      <alignment horizontal="center"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7" fillId="0" borderId="0" xfId="1" applyFont="1" applyAlignment="1" applyProtection="1">
      <alignment horizontal="center" vertical="center" wrapText="1"/>
      <protection locked="0"/>
    </xf>
    <xf numFmtId="0" fontId="15" fillId="0" borderId="10"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7" xfId="1" applyFont="1" applyBorder="1" applyAlignment="1">
      <alignment horizontal="center" vertical="center"/>
    </xf>
    <xf numFmtId="0" fontId="11" fillId="0" borderId="0" xfId="1" applyFont="1" applyAlignment="1">
      <alignment horizontal="left"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4" fillId="0" borderId="19"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4" fillId="0" borderId="19" xfId="1" applyFont="1" applyBorder="1" applyAlignment="1" applyProtection="1">
      <alignment horizontal="center" vertical="center"/>
      <protection locked="0"/>
    </xf>
    <xf numFmtId="0" fontId="14" fillId="0" borderId="20" xfId="1" applyFont="1" applyBorder="1" applyAlignment="1" applyProtection="1">
      <alignment horizontal="center" vertical="center"/>
      <protection locked="0"/>
    </xf>
    <xf numFmtId="0" fontId="14" fillId="0" borderId="5"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10" xfId="1" applyFont="1" applyBorder="1" applyAlignment="1">
      <alignment horizontal="center" vertical="center"/>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 fillId="0" borderId="19" xfId="1" applyBorder="1" applyAlignment="1" applyProtection="1">
      <alignment horizontal="center"/>
      <protection locked="0"/>
    </xf>
    <xf numFmtId="0" fontId="1" fillId="0" borderId="20" xfId="1" applyBorder="1" applyAlignment="1" applyProtection="1">
      <alignment horizontal="center"/>
      <protection locked="0"/>
    </xf>
    <xf numFmtId="0" fontId="15" fillId="0" borderId="16" xfId="1" applyFont="1" applyBorder="1" applyAlignment="1" applyProtection="1">
      <alignment horizontal="center"/>
      <protection locked="0"/>
    </xf>
    <xf numFmtId="0" fontId="15" fillId="0" borderId="11" xfId="1" applyFont="1" applyBorder="1" applyAlignment="1" applyProtection="1">
      <alignment horizontal="center"/>
      <protection locked="0"/>
    </xf>
    <xf numFmtId="0" fontId="15" fillId="0" borderId="4" xfId="1" applyFont="1" applyBorder="1" applyAlignment="1" applyProtection="1">
      <alignment horizontal="left" vertical="center"/>
      <protection locked="0"/>
    </xf>
    <xf numFmtId="0" fontId="15" fillId="0" borderId="4"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4" xfId="1" applyFont="1" applyBorder="1" applyAlignment="1">
      <alignment horizontal="left" vertical="center" shrinkToFit="1"/>
    </xf>
    <xf numFmtId="0" fontId="15" fillId="0" borderId="2" xfId="1" applyFont="1" applyBorder="1" applyAlignment="1">
      <alignment horizontal="left" vertical="center" shrinkToFit="1"/>
    </xf>
    <xf numFmtId="0" fontId="15" fillId="0" borderId="3" xfId="1" applyFont="1" applyBorder="1" applyAlignment="1">
      <alignment horizontal="left" vertical="center" shrinkToFit="1"/>
    </xf>
    <xf numFmtId="0" fontId="22" fillId="0" borderId="0" xfId="1" applyFont="1" applyAlignment="1" applyProtection="1">
      <alignment horizontal="center" vertical="center"/>
      <protection locked="0"/>
    </xf>
    <xf numFmtId="0" fontId="20" fillId="0" borderId="34" xfId="1" applyFont="1" applyBorder="1" applyAlignment="1">
      <alignment horizontal="center" vertical="center"/>
    </xf>
    <xf numFmtId="0" fontId="20" fillId="0" borderId="35" xfId="1" applyFont="1" applyBorder="1" applyAlignment="1">
      <alignment horizontal="center" vertical="center"/>
    </xf>
    <xf numFmtId="0" fontId="20" fillId="0" borderId="26"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5"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10" xfId="1" applyFont="1" applyBorder="1" applyAlignment="1">
      <alignment horizontal="center" vertical="center" shrinkToFit="1"/>
    </xf>
    <xf numFmtId="0" fontId="23" fillId="0" borderId="16" xfId="1" applyFont="1" applyBorder="1" applyAlignment="1">
      <alignment horizontal="left" vertical="center"/>
    </xf>
    <xf numFmtId="0" fontId="23" fillId="0" borderId="13" xfId="1" applyFont="1" applyBorder="1" applyAlignment="1">
      <alignment horizontal="left" vertical="center"/>
    </xf>
    <xf numFmtId="0" fontId="23" fillId="0" borderId="11" xfId="1" applyFont="1" applyBorder="1" applyAlignment="1">
      <alignment horizontal="left" vertical="center"/>
    </xf>
    <xf numFmtId="0" fontId="20" fillId="0" borderId="19" xfId="1" applyFont="1" applyBorder="1" applyAlignment="1">
      <alignment horizontal="center" vertical="center"/>
    </xf>
    <xf numFmtId="0" fontId="20" fillId="0" borderId="21" xfId="1" applyFont="1" applyBorder="1" applyAlignment="1">
      <alignment horizontal="center" vertical="center"/>
    </xf>
    <xf numFmtId="0" fontId="20" fillId="0" borderId="20" xfId="1" applyFont="1" applyBorder="1" applyAlignment="1">
      <alignment horizontal="center" vertical="center"/>
    </xf>
    <xf numFmtId="0" fontId="20" fillId="0" borderId="19" xfId="1" applyFont="1" applyBorder="1" applyAlignment="1" applyProtection="1">
      <alignment horizontal="center" vertical="center" wrapText="1"/>
      <protection locked="0"/>
    </xf>
    <xf numFmtId="0" fontId="20" fillId="0" borderId="21" xfId="1" applyFont="1" applyBorder="1" applyAlignment="1" applyProtection="1">
      <alignment horizontal="center" vertical="center" wrapText="1"/>
      <protection locked="0"/>
    </xf>
    <xf numFmtId="0" fontId="20" fillId="0" borderId="20" xfId="1" applyFont="1" applyBorder="1" applyAlignment="1" applyProtection="1">
      <alignment horizontal="center" vertical="center" wrapText="1"/>
      <protection locked="0"/>
    </xf>
    <xf numFmtId="0" fontId="20" fillId="0" borderId="16"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20" fillId="0" borderId="6"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57" fontId="20" fillId="0" borderId="39" xfId="1" applyNumberFormat="1" applyFont="1" applyBorder="1" applyAlignment="1" applyProtection="1">
      <alignment horizontal="center" vertical="center" wrapText="1"/>
      <protection locked="0"/>
    </xf>
    <xf numFmtId="57" fontId="20" fillId="0" borderId="0" xfId="1" applyNumberFormat="1" applyFont="1" applyAlignment="1" applyProtection="1">
      <alignment horizontal="center" vertical="center" wrapText="1"/>
      <protection locked="0"/>
    </xf>
    <xf numFmtId="57" fontId="20" fillId="0" borderId="40" xfId="1" applyNumberFormat="1" applyFont="1" applyBorder="1" applyAlignment="1" applyProtection="1">
      <alignment horizontal="center" vertical="center" wrapText="1"/>
      <protection locked="0"/>
    </xf>
    <xf numFmtId="57" fontId="20" fillId="0" borderId="35" xfId="1" applyNumberFormat="1" applyFont="1" applyBorder="1" applyAlignment="1" applyProtection="1">
      <alignment horizontal="center" vertical="center" wrapText="1"/>
      <protection locked="0"/>
    </xf>
    <xf numFmtId="57" fontId="20" fillId="0" borderId="9" xfId="1" applyNumberFormat="1" applyFont="1" applyBorder="1" applyAlignment="1" applyProtection="1">
      <alignment horizontal="center" vertical="center" wrapText="1"/>
      <protection locked="0"/>
    </xf>
    <xf numFmtId="57" fontId="20" fillId="0" borderId="37" xfId="1" applyNumberFormat="1" applyFont="1" applyBorder="1" applyAlignment="1" applyProtection="1">
      <alignment horizontal="center" vertical="center" wrapText="1"/>
      <protection locked="0"/>
    </xf>
    <xf numFmtId="57" fontId="20" fillId="0" borderId="36" xfId="1" applyNumberFormat="1" applyFont="1" applyBorder="1" applyAlignment="1" applyProtection="1">
      <alignment horizontal="center" vertical="center" wrapText="1"/>
      <protection locked="0"/>
    </xf>
    <xf numFmtId="57" fontId="20" fillId="0" borderId="13" xfId="1" applyNumberFormat="1" applyFont="1" applyBorder="1" applyAlignment="1" applyProtection="1">
      <alignment horizontal="center" vertical="center" wrapText="1"/>
      <protection locked="0"/>
    </xf>
    <xf numFmtId="57" fontId="20" fillId="0" borderId="24" xfId="1" applyNumberFormat="1" applyFont="1" applyBorder="1" applyAlignment="1" applyProtection="1">
      <alignment horizontal="center" vertical="center" wrapText="1"/>
      <protection locked="0"/>
    </xf>
    <xf numFmtId="0" fontId="20" fillId="0" borderId="19" xfId="1" applyFont="1" applyBorder="1" applyAlignment="1" applyProtection="1">
      <alignment horizontal="center"/>
      <protection locked="0"/>
    </xf>
    <xf numFmtId="0" fontId="20" fillId="0" borderId="20" xfId="1" applyFont="1" applyBorder="1" applyAlignment="1" applyProtection="1">
      <alignment horizontal="center"/>
      <protection locked="0"/>
    </xf>
    <xf numFmtId="0" fontId="20" fillId="0" borderId="19"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16" xfId="1" applyFont="1" applyBorder="1" applyAlignment="1" applyProtection="1">
      <alignment horizontal="center"/>
      <protection locked="0"/>
    </xf>
    <xf numFmtId="0" fontId="20" fillId="0" borderId="11" xfId="1" applyFont="1" applyBorder="1" applyAlignment="1" applyProtection="1">
      <alignment horizontal="center"/>
      <protection locked="0"/>
    </xf>
    <xf numFmtId="0" fontId="20" fillId="0" borderId="5" xfId="1" applyFont="1" applyBorder="1" applyAlignment="1">
      <alignment horizontal="center" vertical="center" wrapText="1" shrinkToFit="1"/>
    </xf>
    <xf numFmtId="0" fontId="20" fillId="0" borderId="34" xfId="1" applyFont="1" applyBorder="1" applyAlignment="1">
      <alignment horizontal="center" vertical="center" wrapText="1"/>
    </xf>
    <xf numFmtId="0" fontId="20" fillId="0" borderId="38"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8" xfId="1" applyFont="1" applyBorder="1" applyAlignment="1">
      <alignment horizontal="center" vertical="center"/>
    </xf>
    <xf numFmtId="0" fontId="20" fillId="0" borderId="10" xfId="1" applyFont="1" applyBorder="1" applyAlignment="1">
      <alignment horizontal="center" vertical="center"/>
    </xf>
    <xf numFmtId="0" fontId="20" fillId="0" borderId="4" xfId="1" applyFont="1" applyBorder="1" applyAlignment="1" applyProtection="1">
      <alignment horizontal="center" vertical="center"/>
      <protection locked="0"/>
    </xf>
    <xf numFmtId="0" fontId="20" fillId="0" borderId="2"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36" xfId="1" applyFont="1" applyBorder="1" applyAlignment="1">
      <alignment horizontal="center"/>
    </xf>
    <xf numFmtId="0" fontId="20" fillId="0" borderId="13" xfId="1" applyFont="1" applyBorder="1" applyAlignment="1">
      <alignment horizontal="center"/>
    </xf>
    <xf numFmtId="0" fontId="20" fillId="0" borderId="24" xfId="1" applyFont="1" applyBorder="1" applyAlignment="1">
      <alignment horizontal="center"/>
    </xf>
    <xf numFmtId="0" fontId="20" fillId="0" borderId="37" xfId="1" applyFont="1" applyBorder="1" applyAlignment="1">
      <alignment horizontal="center" vertical="center"/>
    </xf>
    <xf numFmtId="0" fontId="2" fillId="0" borderId="17" xfId="1" applyFont="1" applyBorder="1" applyAlignment="1" applyProtection="1">
      <alignment horizontal="left" vertical="center"/>
      <protection locked="0"/>
    </xf>
    <xf numFmtId="0" fontId="2" fillId="0" borderId="14"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3" fillId="0" borderId="5" xfId="1" applyFont="1" applyBorder="1" applyAlignment="1" applyProtection="1">
      <alignment horizontal="left" vertical="center"/>
      <protection locked="0"/>
    </xf>
    <xf numFmtId="0" fontId="23" fillId="0" borderId="6" xfId="1" applyFont="1" applyBorder="1" applyAlignment="1" applyProtection="1">
      <alignment horizontal="left" vertical="center"/>
      <protection locked="0"/>
    </xf>
    <xf numFmtId="0" fontId="23" fillId="0" borderId="7" xfId="1" applyFont="1" applyBorder="1" applyAlignment="1" applyProtection="1">
      <alignment horizontal="left" vertical="center"/>
      <protection locked="0"/>
    </xf>
    <xf numFmtId="0" fontId="23" fillId="0" borderId="8" xfId="1" applyFont="1" applyBorder="1" applyAlignment="1" applyProtection="1">
      <alignment horizontal="left" vertical="center"/>
      <protection locked="0"/>
    </xf>
    <xf numFmtId="0" fontId="23" fillId="0" borderId="9" xfId="1" applyFont="1" applyBorder="1" applyAlignment="1" applyProtection="1">
      <alignment horizontal="left" vertical="center"/>
      <protection locked="0"/>
    </xf>
    <xf numFmtId="0" fontId="23" fillId="0" borderId="10" xfId="1" applyFont="1" applyBorder="1" applyAlignment="1" applyProtection="1">
      <alignment horizontal="left" vertical="center"/>
      <protection locked="0"/>
    </xf>
    <xf numFmtId="0" fontId="26" fillId="0" borderId="0" xfId="1" applyFont="1" applyAlignment="1">
      <alignment horizontal="center" vertical="center"/>
    </xf>
    <xf numFmtId="0" fontId="25" fillId="0" borderId="4" xfId="1" applyFont="1" applyBorder="1" applyAlignment="1">
      <alignment horizontal="center" vertical="center" wrapText="1"/>
    </xf>
    <xf numFmtId="0" fontId="25" fillId="0" borderId="3" xfId="1" applyFont="1" applyBorder="1" applyAlignment="1">
      <alignment horizontal="center" vertical="center" wrapText="1"/>
    </xf>
    <xf numFmtId="0" fontId="20" fillId="0" borderId="30"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26" xfId="1" applyFont="1" applyBorder="1" applyAlignment="1" applyProtection="1">
      <alignment horizontal="center" vertical="center"/>
      <protection locked="0"/>
    </xf>
    <xf numFmtId="0" fontId="20" fillId="0" borderId="23" xfId="1" applyFont="1" applyBorder="1" applyAlignment="1" applyProtection="1">
      <alignment horizontal="center" vertical="center"/>
      <protection locked="0"/>
    </xf>
    <xf numFmtId="0" fontId="20" fillId="0" borderId="29" xfId="1" applyFont="1" applyBorder="1" applyAlignment="1" applyProtection="1">
      <alignment horizontal="center" vertical="center"/>
      <protection locked="0"/>
    </xf>
    <xf numFmtId="0" fontId="20" fillId="0" borderId="26" xfId="1" applyFont="1" applyBorder="1" applyAlignment="1">
      <alignment horizontal="center" vertical="center"/>
    </xf>
    <xf numFmtId="0" fontId="20" fillId="0" borderId="23" xfId="1" applyFont="1" applyBorder="1" applyAlignment="1">
      <alignment horizontal="center" vertical="center"/>
    </xf>
    <xf numFmtId="0" fontId="20" fillId="0" borderId="29" xfId="1" applyFont="1" applyBorder="1" applyAlignment="1">
      <alignment horizontal="center" vertical="center"/>
    </xf>
    <xf numFmtId="57" fontId="20" fillId="0" borderId="7" xfId="1" applyNumberFormat="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6" fillId="0" borderId="4"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20" fillId="0" borderId="32" xfId="1" applyFont="1" applyBorder="1" applyAlignment="1" applyProtection="1">
      <alignment horizontal="center" vertical="center"/>
      <protection locked="0"/>
    </xf>
    <xf numFmtId="0" fontId="20" fillId="0" borderId="33"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1" fillId="0" borderId="19" xfId="1" applyFont="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23" fillId="0" borderId="16" xfId="1" applyFont="1" applyBorder="1" applyAlignment="1" applyProtection="1">
      <alignment horizontal="left" vertical="center"/>
      <protection locked="0"/>
    </xf>
    <xf numFmtId="0" fontId="23" fillId="0" borderId="13" xfId="1" applyFont="1" applyBorder="1" applyAlignment="1" applyProtection="1">
      <alignment horizontal="left" vertical="center"/>
      <protection locked="0"/>
    </xf>
    <xf numFmtId="0" fontId="23" fillId="0" borderId="11" xfId="1" applyFont="1" applyBorder="1" applyAlignment="1" applyProtection="1">
      <alignment horizontal="left"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cellXfs>
  <cellStyles count="2">
    <cellStyle name="標準" xfId="0" builtinId="0"/>
    <cellStyle name="標準 2" xfId="1" xr:uid="{F5AFA5A2-099B-475B-8960-232E78022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167640</xdr:colOff>
      <xdr:row>2</xdr:row>
      <xdr:rowOff>15240</xdr:rowOff>
    </xdr:from>
    <xdr:to>
      <xdr:col>9</xdr:col>
      <xdr:colOff>1264920</xdr:colOff>
      <xdr:row>2</xdr:row>
      <xdr:rowOff>614680</xdr:rowOff>
    </xdr:to>
    <xdr:sp macro="" textlink="">
      <xdr:nvSpPr>
        <xdr:cNvPr id="2" name="楕円 1">
          <a:extLst>
            <a:ext uri="{FF2B5EF4-FFF2-40B4-BE49-F238E27FC236}">
              <a16:creationId xmlns:a16="http://schemas.microsoft.com/office/drawing/2014/main" id="{781C4C49-BC03-4486-84F5-A70EAF03FCDA}"/>
            </a:ext>
          </a:extLst>
        </xdr:cNvPr>
        <xdr:cNvSpPr/>
      </xdr:nvSpPr>
      <xdr:spPr>
        <a:xfrm>
          <a:off x="9601200" y="1935480"/>
          <a:ext cx="3063240" cy="599440"/>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289560</xdr:colOff>
      <xdr:row>10</xdr:row>
      <xdr:rowOff>106680</xdr:rowOff>
    </xdr:from>
    <xdr:to>
      <xdr:col>2</xdr:col>
      <xdr:colOff>868680</xdr:colOff>
      <xdr:row>10</xdr:row>
      <xdr:rowOff>609600</xdr:rowOff>
    </xdr:to>
    <xdr:sp macro="" textlink="">
      <xdr:nvSpPr>
        <xdr:cNvPr id="3" name="楕円 2">
          <a:extLst>
            <a:ext uri="{FF2B5EF4-FFF2-40B4-BE49-F238E27FC236}">
              <a16:creationId xmlns:a16="http://schemas.microsoft.com/office/drawing/2014/main" id="{F25D3F93-4AA8-4116-954D-7A26792144F2}"/>
            </a:ext>
          </a:extLst>
        </xdr:cNvPr>
        <xdr:cNvSpPr/>
      </xdr:nvSpPr>
      <xdr:spPr>
        <a:xfrm>
          <a:off x="1798320" y="7589520"/>
          <a:ext cx="579120" cy="502920"/>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3082-C268-4E8F-9D3F-100909AF29CD}">
  <sheetPr>
    <pageSetUpPr fitToPage="1"/>
  </sheetPr>
  <dimension ref="A1:Q59"/>
  <sheetViews>
    <sheetView view="pageBreakPreview" zoomScale="60" zoomScaleNormal="50" workbookViewId="0">
      <selection activeCell="N2" sqref="N2"/>
    </sheetView>
  </sheetViews>
  <sheetFormatPr defaultRowHeight="13.2" x14ac:dyDescent="0.2"/>
  <cols>
    <col min="1" max="1" width="5.796875" style="1" customWidth="1"/>
    <col min="2" max="2" width="15.19921875" style="1" customWidth="1"/>
    <col min="3" max="3" width="15.5" style="1" customWidth="1"/>
    <col min="4" max="4" width="28.59765625" style="1" customWidth="1"/>
    <col min="5" max="5" width="29.5" style="1" customWidth="1"/>
    <col min="6" max="6" width="18.3984375" style="1" customWidth="1"/>
    <col min="7" max="7" width="10.59765625" style="1" customWidth="1"/>
    <col min="8" max="8" width="10.09765625" style="1" customWidth="1"/>
    <col min="9" max="9" width="15.59765625" style="1" customWidth="1"/>
    <col min="10" max="10" width="19.8984375" style="1" customWidth="1"/>
    <col min="11" max="11" width="8.796875" style="1"/>
    <col min="12" max="12" width="8.8984375" style="1" customWidth="1"/>
    <col min="13" max="13" width="13.59765625" style="1" customWidth="1"/>
    <col min="14" max="14" width="17.8984375" style="1" customWidth="1"/>
    <col min="15" max="15" width="8.796875" style="1"/>
    <col min="16" max="16" width="4.5" style="1" hidden="1" customWidth="1"/>
    <col min="17" max="23" width="8.19921875" style="1" customWidth="1"/>
    <col min="24" max="259" width="8.796875" style="1"/>
    <col min="260" max="260" width="19.8984375" style="1" customWidth="1"/>
    <col min="261" max="261" width="8.796875" style="1"/>
    <col min="262" max="262" width="8.8984375" style="1" customWidth="1"/>
    <col min="263" max="263" width="13.59765625" style="1" customWidth="1"/>
    <col min="264" max="264" width="20.69921875" style="1" bestFit="1" customWidth="1"/>
    <col min="265" max="265" width="8.796875" style="1"/>
    <col min="266" max="266" width="19.8984375" style="1" customWidth="1"/>
    <col min="267" max="267" width="8.796875" style="1"/>
    <col min="268" max="268" width="8.8984375" style="1" customWidth="1"/>
    <col min="269" max="269" width="13.59765625" style="1" customWidth="1"/>
    <col min="270" max="270" width="20.69921875" style="1" bestFit="1" customWidth="1"/>
    <col min="271" max="271" width="8.796875" style="1"/>
    <col min="272" max="272" width="0" style="1" hidden="1" customWidth="1"/>
    <col min="273" max="279" width="8.19921875" style="1" customWidth="1"/>
    <col min="280" max="515" width="8.796875" style="1"/>
    <col min="516" max="516" width="19.8984375" style="1" customWidth="1"/>
    <col min="517" max="517" width="8.796875" style="1"/>
    <col min="518" max="518" width="8.8984375" style="1" customWidth="1"/>
    <col min="519" max="519" width="13.59765625" style="1" customWidth="1"/>
    <col min="520" max="520" width="20.69921875" style="1" bestFit="1" customWidth="1"/>
    <col min="521" max="521" width="8.796875" style="1"/>
    <col min="522" max="522" width="19.8984375" style="1" customWidth="1"/>
    <col min="523" max="523" width="8.796875" style="1"/>
    <col min="524" max="524" width="8.8984375" style="1" customWidth="1"/>
    <col min="525" max="525" width="13.59765625" style="1" customWidth="1"/>
    <col min="526" max="526" width="20.69921875" style="1" bestFit="1" customWidth="1"/>
    <col min="527" max="527" width="8.796875" style="1"/>
    <col min="528" max="528" width="0" style="1" hidden="1" customWidth="1"/>
    <col min="529" max="535" width="8.19921875" style="1" customWidth="1"/>
    <col min="536" max="771" width="8.796875" style="1"/>
    <col min="772" max="772" width="19.8984375" style="1" customWidth="1"/>
    <col min="773" max="773" width="8.796875" style="1"/>
    <col min="774" max="774" width="8.8984375" style="1" customWidth="1"/>
    <col min="775" max="775" width="13.59765625" style="1" customWidth="1"/>
    <col min="776" max="776" width="20.69921875" style="1" bestFit="1" customWidth="1"/>
    <col min="777" max="777" width="8.796875" style="1"/>
    <col min="778" max="778" width="19.8984375" style="1" customWidth="1"/>
    <col min="779" max="779" width="8.796875" style="1"/>
    <col min="780" max="780" width="8.8984375" style="1" customWidth="1"/>
    <col min="781" max="781" width="13.59765625" style="1" customWidth="1"/>
    <col min="782" max="782" width="20.69921875" style="1" bestFit="1" customWidth="1"/>
    <col min="783" max="783" width="8.796875" style="1"/>
    <col min="784" max="784" width="0" style="1" hidden="1" customWidth="1"/>
    <col min="785" max="791" width="8.19921875" style="1" customWidth="1"/>
    <col min="792" max="1027" width="8.796875" style="1"/>
    <col min="1028" max="1028" width="19.8984375" style="1" customWidth="1"/>
    <col min="1029" max="1029" width="8.796875" style="1"/>
    <col min="1030" max="1030" width="8.8984375" style="1" customWidth="1"/>
    <col min="1031" max="1031" width="13.59765625" style="1" customWidth="1"/>
    <col min="1032" max="1032" width="20.69921875" style="1" bestFit="1" customWidth="1"/>
    <col min="1033" max="1033" width="8.796875" style="1"/>
    <col min="1034" max="1034" width="19.8984375" style="1" customWidth="1"/>
    <col min="1035" max="1035" width="8.796875" style="1"/>
    <col min="1036" max="1036" width="8.8984375" style="1" customWidth="1"/>
    <col min="1037" max="1037" width="13.59765625" style="1" customWidth="1"/>
    <col min="1038" max="1038" width="20.69921875" style="1" bestFit="1" customWidth="1"/>
    <col min="1039" max="1039" width="8.796875" style="1"/>
    <col min="1040" max="1040" width="0" style="1" hidden="1" customWidth="1"/>
    <col min="1041" max="1047" width="8.19921875" style="1" customWidth="1"/>
    <col min="1048" max="1283" width="8.796875" style="1"/>
    <col min="1284" max="1284" width="19.8984375" style="1" customWidth="1"/>
    <col min="1285" max="1285" width="8.796875" style="1"/>
    <col min="1286" max="1286" width="8.8984375" style="1" customWidth="1"/>
    <col min="1287" max="1287" width="13.59765625" style="1" customWidth="1"/>
    <col min="1288" max="1288" width="20.69921875" style="1" bestFit="1" customWidth="1"/>
    <col min="1289" max="1289" width="8.796875" style="1"/>
    <col min="1290" max="1290" width="19.8984375" style="1" customWidth="1"/>
    <col min="1291" max="1291" width="8.796875" style="1"/>
    <col min="1292" max="1292" width="8.8984375" style="1" customWidth="1"/>
    <col min="1293" max="1293" width="13.59765625" style="1" customWidth="1"/>
    <col min="1294" max="1294" width="20.69921875" style="1" bestFit="1" customWidth="1"/>
    <col min="1295" max="1295" width="8.796875" style="1"/>
    <col min="1296" max="1296" width="0" style="1" hidden="1" customWidth="1"/>
    <col min="1297" max="1303" width="8.19921875" style="1" customWidth="1"/>
    <col min="1304" max="1539" width="8.796875" style="1"/>
    <col min="1540" max="1540" width="19.8984375" style="1" customWidth="1"/>
    <col min="1541" max="1541" width="8.796875" style="1"/>
    <col min="1542" max="1542" width="8.8984375" style="1" customWidth="1"/>
    <col min="1543" max="1543" width="13.59765625" style="1" customWidth="1"/>
    <col min="1544" max="1544" width="20.69921875" style="1" bestFit="1" customWidth="1"/>
    <col min="1545" max="1545" width="8.796875" style="1"/>
    <col min="1546" max="1546" width="19.8984375" style="1" customWidth="1"/>
    <col min="1547" max="1547" width="8.796875" style="1"/>
    <col min="1548" max="1548" width="8.8984375" style="1" customWidth="1"/>
    <col min="1549" max="1549" width="13.59765625" style="1" customWidth="1"/>
    <col min="1550" max="1550" width="20.69921875" style="1" bestFit="1" customWidth="1"/>
    <col min="1551" max="1551" width="8.796875" style="1"/>
    <col min="1552" max="1552" width="0" style="1" hidden="1" customWidth="1"/>
    <col min="1553" max="1559" width="8.19921875" style="1" customWidth="1"/>
    <col min="1560" max="1795" width="8.796875" style="1"/>
    <col min="1796" max="1796" width="19.8984375" style="1" customWidth="1"/>
    <col min="1797" max="1797" width="8.796875" style="1"/>
    <col min="1798" max="1798" width="8.8984375" style="1" customWidth="1"/>
    <col min="1799" max="1799" width="13.59765625" style="1" customWidth="1"/>
    <col min="1800" max="1800" width="20.69921875" style="1" bestFit="1" customWidth="1"/>
    <col min="1801" max="1801" width="8.796875" style="1"/>
    <col min="1802" max="1802" width="19.8984375" style="1" customWidth="1"/>
    <col min="1803" max="1803" width="8.796875" style="1"/>
    <col min="1804" max="1804" width="8.8984375" style="1" customWidth="1"/>
    <col min="1805" max="1805" width="13.59765625" style="1" customWidth="1"/>
    <col min="1806" max="1806" width="20.69921875" style="1" bestFit="1" customWidth="1"/>
    <col min="1807" max="1807" width="8.796875" style="1"/>
    <col min="1808" max="1808" width="0" style="1" hidden="1" customWidth="1"/>
    <col min="1809" max="1815" width="8.19921875" style="1" customWidth="1"/>
    <col min="1816" max="2051" width="8.796875" style="1"/>
    <col min="2052" max="2052" width="19.8984375" style="1" customWidth="1"/>
    <col min="2053" max="2053" width="8.796875" style="1"/>
    <col min="2054" max="2054" width="8.8984375" style="1" customWidth="1"/>
    <col min="2055" max="2055" width="13.59765625" style="1" customWidth="1"/>
    <col min="2056" max="2056" width="20.69921875" style="1" bestFit="1" customWidth="1"/>
    <col min="2057" max="2057" width="8.796875" style="1"/>
    <col min="2058" max="2058" width="19.8984375" style="1" customWidth="1"/>
    <col min="2059" max="2059" width="8.796875" style="1"/>
    <col min="2060" max="2060" width="8.8984375" style="1" customWidth="1"/>
    <col min="2061" max="2061" width="13.59765625" style="1" customWidth="1"/>
    <col min="2062" max="2062" width="20.69921875" style="1" bestFit="1" customWidth="1"/>
    <col min="2063" max="2063" width="8.796875" style="1"/>
    <col min="2064" max="2064" width="0" style="1" hidden="1" customWidth="1"/>
    <col min="2065" max="2071" width="8.19921875" style="1" customWidth="1"/>
    <col min="2072" max="2307" width="8.796875" style="1"/>
    <col min="2308" max="2308" width="19.8984375" style="1" customWidth="1"/>
    <col min="2309" max="2309" width="8.796875" style="1"/>
    <col min="2310" max="2310" width="8.8984375" style="1" customWidth="1"/>
    <col min="2311" max="2311" width="13.59765625" style="1" customWidth="1"/>
    <col min="2312" max="2312" width="20.69921875" style="1" bestFit="1" customWidth="1"/>
    <col min="2313" max="2313" width="8.796875" style="1"/>
    <col min="2314" max="2314" width="19.8984375" style="1" customWidth="1"/>
    <col min="2315" max="2315" width="8.796875" style="1"/>
    <col min="2316" max="2316" width="8.8984375" style="1" customWidth="1"/>
    <col min="2317" max="2317" width="13.59765625" style="1" customWidth="1"/>
    <col min="2318" max="2318" width="20.69921875" style="1" bestFit="1" customWidth="1"/>
    <col min="2319" max="2319" width="8.796875" style="1"/>
    <col min="2320" max="2320" width="0" style="1" hidden="1" customWidth="1"/>
    <col min="2321" max="2327" width="8.19921875" style="1" customWidth="1"/>
    <col min="2328" max="2563" width="8.796875" style="1"/>
    <col min="2564" max="2564" width="19.8984375" style="1" customWidth="1"/>
    <col min="2565" max="2565" width="8.796875" style="1"/>
    <col min="2566" max="2566" width="8.8984375" style="1" customWidth="1"/>
    <col min="2567" max="2567" width="13.59765625" style="1" customWidth="1"/>
    <col min="2568" max="2568" width="20.69921875" style="1" bestFit="1" customWidth="1"/>
    <col min="2569" max="2569" width="8.796875" style="1"/>
    <col min="2570" max="2570" width="19.8984375" style="1" customWidth="1"/>
    <col min="2571" max="2571" width="8.796875" style="1"/>
    <col min="2572" max="2572" width="8.8984375" style="1" customWidth="1"/>
    <col min="2573" max="2573" width="13.59765625" style="1" customWidth="1"/>
    <col min="2574" max="2574" width="20.69921875" style="1" bestFit="1" customWidth="1"/>
    <col min="2575" max="2575" width="8.796875" style="1"/>
    <col min="2576" max="2576" width="0" style="1" hidden="1" customWidth="1"/>
    <col min="2577" max="2583" width="8.19921875" style="1" customWidth="1"/>
    <col min="2584" max="2819" width="8.796875" style="1"/>
    <col min="2820" max="2820" width="19.8984375" style="1" customWidth="1"/>
    <col min="2821" max="2821" width="8.796875" style="1"/>
    <col min="2822" max="2822" width="8.8984375" style="1" customWidth="1"/>
    <col min="2823" max="2823" width="13.59765625" style="1" customWidth="1"/>
    <col min="2824" max="2824" width="20.69921875" style="1" bestFit="1" customWidth="1"/>
    <col min="2825" max="2825" width="8.796875" style="1"/>
    <col min="2826" max="2826" width="19.8984375" style="1" customWidth="1"/>
    <col min="2827" max="2827" width="8.796875" style="1"/>
    <col min="2828" max="2828" width="8.8984375" style="1" customWidth="1"/>
    <col min="2829" max="2829" width="13.59765625" style="1" customWidth="1"/>
    <col min="2830" max="2830" width="20.69921875" style="1" bestFit="1" customWidth="1"/>
    <col min="2831" max="2831" width="8.796875" style="1"/>
    <col min="2832" max="2832" width="0" style="1" hidden="1" customWidth="1"/>
    <col min="2833" max="2839" width="8.19921875" style="1" customWidth="1"/>
    <col min="2840" max="3075" width="8.796875" style="1"/>
    <col min="3076" max="3076" width="19.8984375" style="1" customWidth="1"/>
    <col min="3077" max="3077" width="8.796875" style="1"/>
    <col min="3078" max="3078" width="8.8984375" style="1" customWidth="1"/>
    <col min="3079" max="3079" width="13.59765625" style="1" customWidth="1"/>
    <col min="3080" max="3080" width="20.69921875" style="1" bestFit="1" customWidth="1"/>
    <col min="3081" max="3081" width="8.796875" style="1"/>
    <col min="3082" max="3082" width="19.8984375" style="1" customWidth="1"/>
    <col min="3083" max="3083" width="8.796875" style="1"/>
    <col min="3084" max="3084" width="8.8984375" style="1" customWidth="1"/>
    <col min="3085" max="3085" width="13.59765625" style="1" customWidth="1"/>
    <col min="3086" max="3086" width="20.69921875" style="1" bestFit="1" customWidth="1"/>
    <col min="3087" max="3087" width="8.796875" style="1"/>
    <col min="3088" max="3088" width="0" style="1" hidden="1" customWidth="1"/>
    <col min="3089" max="3095" width="8.19921875" style="1" customWidth="1"/>
    <col min="3096" max="3331" width="8.796875" style="1"/>
    <col min="3332" max="3332" width="19.8984375" style="1" customWidth="1"/>
    <col min="3333" max="3333" width="8.796875" style="1"/>
    <col min="3334" max="3334" width="8.8984375" style="1" customWidth="1"/>
    <col min="3335" max="3335" width="13.59765625" style="1" customWidth="1"/>
    <col min="3336" max="3336" width="20.69921875" style="1" bestFit="1" customWidth="1"/>
    <col min="3337" max="3337" width="8.796875" style="1"/>
    <col min="3338" max="3338" width="19.8984375" style="1" customWidth="1"/>
    <col min="3339" max="3339" width="8.796875" style="1"/>
    <col min="3340" max="3340" width="8.8984375" style="1" customWidth="1"/>
    <col min="3341" max="3341" width="13.59765625" style="1" customWidth="1"/>
    <col min="3342" max="3342" width="20.69921875" style="1" bestFit="1" customWidth="1"/>
    <col min="3343" max="3343" width="8.796875" style="1"/>
    <col min="3344" max="3344" width="0" style="1" hidden="1" customWidth="1"/>
    <col min="3345" max="3351" width="8.19921875" style="1" customWidth="1"/>
    <col min="3352" max="3587" width="8.796875" style="1"/>
    <col min="3588" max="3588" width="19.8984375" style="1" customWidth="1"/>
    <col min="3589" max="3589" width="8.796875" style="1"/>
    <col min="3590" max="3590" width="8.8984375" style="1" customWidth="1"/>
    <col min="3591" max="3591" width="13.59765625" style="1" customWidth="1"/>
    <col min="3592" max="3592" width="20.69921875" style="1" bestFit="1" customWidth="1"/>
    <col min="3593" max="3593" width="8.796875" style="1"/>
    <col min="3594" max="3594" width="19.8984375" style="1" customWidth="1"/>
    <col min="3595" max="3595" width="8.796875" style="1"/>
    <col min="3596" max="3596" width="8.8984375" style="1" customWidth="1"/>
    <col min="3597" max="3597" width="13.59765625" style="1" customWidth="1"/>
    <col min="3598" max="3598" width="20.69921875" style="1" bestFit="1" customWidth="1"/>
    <col min="3599" max="3599" width="8.796875" style="1"/>
    <col min="3600" max="3600" width="0" style="1" hidden="1" customWidth="1"/>
    <col min="3601" max="3607" width="8.19921875" style="1" customWidth="1"/>
    <col min="3608" max="3843" width="8.796875" style="1"/>
    <col min="3844" max="3844" width="19.8984375" style="1" customWidth="1"/>
    <col min="3845" max="3845" width="8.796875" style="1"/>
    <col min="3846" max="3846" width="8.8984375" style="1" customWidth="1"/>
    <col min="3847" max="3847" width="13.59765625" style="1" customWidth="1"/>
    <col min="3848" max="3848" width="20.69921875" style="1" bestFit="1" customWidth="1"/>
    <col min="3849" max="3849" width="8.796875" style="1"/>
    <col min="3850" max="3850" width="19.8984375" style="1" customWidth="1"/>
    <col min="3851" max="3851" width="8.796875" style="1"/>
    <col min="3852" max="3852" width="8.8984375" style="1" customWidth="1"/>
    <col min="3853" max="3853" width="13.59765625" style="1" customWidth="1"/>
    <col min="3854" max="3854" width="20.69921875" style="1" bestFit="1" customWidth="1"/>
    <col min="3855" max="3855" width="8.796875" style="1"/>
    <col min="3856" max="3856" width="0" style="1" hidden="1" customWidth="1"/>
    <col min="3857" max="3863" width="8.19921875" style="1" customWidth="1"/>
    <col min="3864" max="4099" width="8.796875" style="1"/>
    <col min="4100" max="4100" width="19.8984375" style="1" customWidth="1"/>
    <col min="4101" max="4101" width="8.796875" style="1"/>
    <col min="4102" max="4102" width="8.8984375" style="1" customWidth="1"/>
    <col min="4103" max="4103" width="13.59765625" style="1" customWidth="1"/>
    <col min="4104" max="4104" width="20.69921875" style="1" bestFit="1" customWidth="1"/>
    <col min="4105" max="4105" width="8.796875" style="1"/>
    <col min="4106" max="4106" width="19.8984375" style="1" customWidth="1"/>
    <col min="4107" max="4107" width="8.796875" style="1"/>
    <col min="4108" max="4108" width="8.8984375" style="1" customWidth="1"/>
    <col min="4109" max="4109" width="13.59765625" style="1" customWidth="1"/>
    <col min="4110" max="4110" width="20.69921875" style="1" bestFit="1" customWidth="1"/>
    <col min="4111" max="4111" width="8.796875" style="1"/>
    <col min="4112" max="4112" width="0" style="1" hidden="1" customWidth="1"/>
    <col min="4113" max="4119" width="8.19921875" style="1" customWidth="1"/>
    <col min="4120" max="4355" width="8.796875" style="1"/>
    <col min="4356" max="4356" width="19.8984375" style="1" customWidth="1"/>
    <col min="4357" max="4357" width="8.796875" style="1"/>
    <col min="4358" max="4358" width="8.8984375" style="1" customWidth="1"/>
    <col min="4359" max="4359" width="13.59765625" style="1" customWidth="1"/>
    <col min="4360" max="4360" width="20.69921875" style="1" bestFit="1" customWidth="1"/>
    <col min="4361" max="4361" width="8.796875" style="1"/>
    <col min="4362" max="4362" width="19.8984375" style="1" customWidth="1"/>
    <col min="4363" max="4363" width="8.796875" style="1"/>
    <col min="4364" max="4364" width="8.8984375" style="1" customWidth="1"/>
    <col min="4365" max="4365" width="13.59765625" style="1" customWidth="1"/>
    <col min="4366" max="4366" width="20.69921875" style="1" bestFit="1" customWidth="1"/>
    <col min="4367" max="4367" width="8.796875" style="1"/>
    <col min="4368" max="4368" width="0" style="1" hidden="1" customWidth="1"/>
    <col min="4369" max="4375" width="8.19921875" style="1" customWidth="1"/>
    <col min="4376" max="4611" width="8.796875" style="1"/>
    <col min="4612" max="4612" width="19.8984375" style="1" customWidth="1"/>
    <col min="4613" max="4613" width="8.796875" style="1"/>
    <col min="4614" max="4614" width="8.8984375" style="1" customWidth="1"/>
    <col min="4615" max="4615" width="13.59765625" style="1" customWidth="1"/>
    <col min="4616" max="4616" width="20.69921875" style="1" bestFit="1" customWidth="1"/>
    <col min="4617" max="4617" width="8.796875" style="1"/>
    <col min="4618" max="4618" width="19.8984375" style="1" customWidth="1"/>
    <col min="4619" max="4619" width="8.796875" style="1"/>
    <col min="4620" max="4620" width="8.8984375" style="1" customWidth="1"/>
    <col min="4621" max="4621" width="13.59765625" style="1" customWidth="1"/>
    <col min="4622" max="4622" width="20.69921875" style="1" bestFit="1" customWidth="1"/>
    <col min="4623" max="4623" width="8.796875" style="1"/>
    <col min="4624" max="4624" width="0" style="1" hidden="1" customWidth="1"/>
    <col min="4625" max="4631" width="8.19921875" style="1" customWidth="1"/>
    <col min="4632" max="4867" width="8.796875" style="1"/>
    <col min="4868" max="4868" width="19.8984375" style="1" customWidth="1"/>
    <col min="4869" max="4869" width="8.796875" style="1"/>
    <col min="4870" max="4870" width="8.8984375" style="1" customWidth="1"/>
    <col min="4871" max="4871" width="13.59765625" style="1" customWidth="1"/>
    <col min="4872" max="4872" width="20.69921875" style="1" bestFit="1" customWidth="1"/>
    <col min="4873" max="4873" width="8.796875" style="1"/>
    <col min="4874" max="4874" width="19.8984375" style="1" customWidth="1"/>
    <col min="4875" max="4875" width="8.796875" style="1"/>
    <col min="4876" max="4876" width="8.8984375" style="1" customWidth="1"/>
    <col min="4877" max="4877" width="13.59765625" style="1" customWidth="1"/>
    <col min="4878" max="4878" width="20.69921875" style="1" bestFit="1" customWidth="1"/>
    <col min="4879" max="4879" width="8.796875" style="1"/>
    <col min="4880" max="4880" width="0" style="1" hidden="1" customWidth="1"/>
    <col min="4881" max="4887" width="8.19921875" style="1" customWidth="1"/>
    <col min="4888" max="5123" width="8.796875" style="1"/>
    <col min="5124" max="5124" width="19.8984375" style="1" customWidth="1"/>
    <col min="5125" max="5125" width="8.796875" style="1"/>
    <col min="5126" max="5126" width="8.8984375" style="1" customWidth="1"/>
    <col min="5127" max="5127" width="13.59765625" style="1" customWidth="1"/>
    <col min="5128" max="5128" width="20.69921875" style="1" bestFit="1" customWidth="1"/>
    <col min="5129" max="5129" width="8.796875" style="1"/>
    <col min="5130" max="5130" width="19.8984375" style="1" customWidth="1"/>
    <col min="5131" max="5131" width="8.796875" style="1"/>
    <col min="5132" max="5132" width="8.8984375" style="1" customWidth="1"/>
    <col min="5133" max="5133" width="13.59765625" style="1" customWidth="1"/>
    <col min="5134" max="5134" width="20.69921875" style="1" bestFit="1" customWidth="1"/>
    <col min="5135" max="5135" width="8.796875" style="1"/>
    <col min="5136" max="5136" width="0" style="1" hidden="1" customWidth="1"/>
    <col min="5137" max="5143" width="8.19921875" style="1" customWidth="1"/>
    <col min="5144" max="5379" width="8.796875" style="1"/>
    <col min="5380" max="5380" width="19.8984375" style="1" customWidth="1"/>
    <col min="5381" max="5381" width="8.796875" style="1"/>
    <col min="5382" max="5382" width="8.8984375" style="1" customWidth="1"/>
    <col min="5383" max="5383" width="13.59765625" style="1" customWidth="1"/>
    <col min="5384" max="5384" width="20.69921875" style="1" bestFit="1" customWidth="1"/>
    <col min="5385" max="5385" width="8.796875" style="1"/>
    <col min="5386" max="5386" width="19.8984375" style="1" customWidth="1"/>
    <col min="5387" max="5387" width="8.796875" style="1"/>
    <col min="5388" max="5388" width="8.8984375" style="1" customWidth="1"/>
    <col min="5389" max="5389" width="13.59765625" style="1" customWidth="1"/>
    <col min="5390" max="5390" width="20.69921875" style="1" bestFit="1" customWidth="1"/>
    <col min="5391" max="5391" width="8.796875" style="1"/>
    <col min="5392" max="5392" width="0" style="1" hidden="1" customWidth="1"/>
    <col min="5393" max="5399" width="8.19921875" style="1" customWidth="1"/>
    <col min="5400" max="5635" width="8.796875" style="1"/>
    <col min="5636" max="5636" width="19.8984375" style="1" customWidth="1"/>
    <col min="5637" max="5637" width="8.796875" style="1"/>
    <col min="5638" max="5638" width="8.8984375" style="1" customWidth="1"/>
    <col min="5639" max="5639" width="13.59765625" style="1" customWidth="1"/>
    <col min="5640" max="5640" width="20.69921875" style="1" bestFit="1" customWidth="1"/>
    <col min="5641" max="5641" width="8.796875" style="1"/>
    <col min="5642" max="5642" width="19.8984375" style="1" customWidth="1"/>
    <col min="5643" max="5643" width="8.796875" style="1"/>
    <col min="5644" max="5644" width="8.8984375" style="1" customWidth="1"/>
    <col min="5645" max="5645" width="13.59765625" style="1" customWidth="1"/>
    <col min="5646" max="5646" width="20.69921875" style="1" bestFit="1" customWidth="1"/>
    <col min="5647" max="5647" width="8.796875" style="1"/>
    <col min="5648" max="5648" width="0" style="1" hidden="1" customWidth="1"/>
    <col min="5649" max="5655" width="8.19921875" style="1" customWidth="1"/>
    <col min="5656" max="5891" width="8.796875" style="1"/>
    <col min="5892" max="5892" width="19.8984375" style="1" customWidth="1"/>
    <col min="5893" max="5893" width="8.796875" style="1"/>
    <col min="5894" max="5894" width="8.8984375" style="1" customWidth="1"/>
    <col min="5895" max="5895" width="13.59765625" style="1" customWidth="1"/>
    <col min="5896" max="5896" width="20.69921875" style="1" bestFit="1" customWidth="1"/>
    <col min="5897" max="5897" width="8.796875" style="1"/>
    <col min="5898" max="5898" width="19.8984375" style="1" customWidth="1"/>
    <col min="5899" max="5899" width="8.796875" style="1"/>
    <col min="5900" max="5900" width="8.8984375" style="1" customWidth="1"/>
    <col min="5901" max="5901" width="13.59765625" style="1" customWidth="1"/>
    <col min="5902" max="5902" width="20.69921875" style="1" bestFit="1" customWidth="1"/>
    <col min="5903" max="5903" width="8.796875" style="1"/>
    <col min="5904" max="5904" width="0" style="1" hidden="1" customWidth="1"/>
    <col min="5905" max="5911" width="8.19921875" style="1" customWidth="1"/>
    <col min="5912" max="6147" width="8.796875" style="1"/>
    <col min="6148" max="6148" width="19.8984375" style="1" customWidth="1"/>
    <col min="6149" max="6149" width="8.796875" style="1"/>
    <col min="6150" max="6150" width="8.8984375" style="1" customWidth="1"/>
    <col min="6151" max="6151" width="13.59765625" style="1" customWidth="1"/>
    <col min="6152" max="6152" width="20.69921875" style="1" bestFit="1" customWidth="1"/>
    <col min="6153" max="6153" width="8.796875" style="1"/>
    <col min="6154" max="6154" width="19.8984375" style="1" customWidth="1"/>
    <col min="6155" max="6155" width="8.796875" style="1"/>
    <col min="6156" max="6156" width="8.8984375" style="1" customWidth="1"/>
    <col min="6157" max="6157" width="13.59765625" style="1" customWidth="1"/>
    <col min="6158" max="6158" width="20.69921875" style="1" bestFit="1" customWidth="1"/>
    <col min="6159" max="6159" width="8.796875" style="1"/>
    <col min="6160" max="6160" width="0" style="1" hidden="1" customWidth="1"/>
    <col min="6161" max="6167" width="8.19921875" style="1" customWidth="1"/>
    <col min="6168" max="6403" width="8.796875" style="1"/>
    <col min="6404" max="6404" width="19.8984375" style="1" customWidth="1"/>
    <col min="6405" max="6405" width="8.796875" style="1"/>
    <col min="6406" max="6406" width="8.8984375" style="1" customWidth="1"/>
    <col min="6407" max="6407" width="13.59765625" style="1" customWidth="1"/>
    <col min="6408" max="6408" width="20.69921875" style="1" bestFit="1" customWidth="1"/>
    <col min="6409" max="6409" width="8.796875" style="1"/>
    <col min="6410" max="6410" width="19.8984375" style="1" customWidth="1"/>
    <col min="6411" max="6411" width="8.796875" style="1"/>
    <col min="6412" max="6412" width="8.8984375" style="1" customWidth="1"/>
    <col min="6413" max="6413" width="13.59765625" style="1" customWidth="1"/>
    <col min="6414" max="6414" width="20.69921875" style="1" bestFit="1" customWidth="1"/>
    <col min="6415" max="6415" width="8.796875" style="1"/>
    <col min="6416" max="6416" width="0" style="1" hidden="1" customWidth="1"/>
    <col min="6417" max="6423" width="8.19921875" style="1" customWidth="1"/>
    <col min="6424" max="6659" width="8.796875" style="1"/>
    <col min="6660" max="6660" width="19.8984375" style="1" customWidth="1"/>
    <col min="6661" max="6661" width="8.796875" style="1"/>
    <col min="6662" max="6662" width="8.8984375" style="1" customWidth="1"/>
    <col min="6663" max="6663" width="13.59765625" style="1" customWidth="1"/>
    <col min="6664" max="6664" width="20.69921875" style="1" bestFit="1" customWidth="1"/>
    <col min="6665" max="6665" width="8.796875" style="1"/>
    <col min="6666" max="6666" width="19.8984375" style="1" customWidth="1"/>
    <col min="6667" max="6667" width="8.796875" style="1"/>
    <col min="6668" max="6668" width="8.8984375" style="1" customWidth="1"/>
    <col min="6669" max="6669" width="13.59765625" style="1" customWidth="1"/>
    <col min="6670" max="6670" width="20.69921875" style="1" bestFit="1" customWidth="1"/>
    <col min="6671" max="6671" width="8.796875" style="1"/>
    <col min="6672" max="6672" width="0" style="1" hidden="1" customWidth="1"/>
    <col min="6673" max="6679" width="8.19921875" style="1" customWidth="1"/>
    <col min="6680" max="6915" width="8.796875" style="1"/>
    <col min="6916" max="6916" width="19.8984375" style="1" customWidth="1"/>
    <col min="6917" max="6917" width="8.796875" style="1"/>
    <col min="6918" max="6918" width="8.8984375" style="1" customWidth="1"/>
    <col min="6919" max="6919" width="13.59765625" style="1" customWidth="1"/>
    <col min="6920" max="6920" width="20.69921875" style="1" bestFit="1" customWidth="1"/>
    <col min="6921" max="6921" width="8.796875" style="1"/>
    <col min="6922" max="6922" width="19.8984375" style="1" customWidth="1"/>
    <col min="6923" max="6923" width="8.796875" style="1"/>
    <col min="6924" max="6924" width="8.8984375" style="1" customWidth="1"/>
    <col min="6925" max="6925" width="13.59765625" style="1" customWidth="1"/>
    <col min="6926" max="6926" width="20.69921875" style="1" bestFit="1" customWidth="1"/>
    <col min="6927" max="6927" width="8.796875" style="1"/>
    <col min="6928" max="6928" width="0" style="1" hidden="1" customWidth="1"/>
    <col min="6929" max="6935" width="8.19921875" style="1" customWidth="1"/>
    <col min="6936" max="7171" width="8.796875" style="1"/>
    <col min="7172" max="7172" width="19.8984375" style="1" customWidth="1"/>
    <col min="7173" max="7173" width="8.796875" style="1"/>
    <col min="7174" max="7174" width="8.8984375" style="1" customWidth="1"/>
    <col min="7175" max="7175" width="13.59765625" style="1" customWidth="1"/>
    <col min="7176" max="7176" width="20.69921875" style="1" bestFit="1" customWidth="1"/>
    <col min="7177" max="7177" width="8.796875" style="1"/>
    <col min="7178" max="7178" width="19.8984375" style="1" customWidth="1"/>
    <col min="7179" max="7179" width="8.796875" style="1"/>
    <col min="7180" max="7180" width="8.8984375" style="1" customWidth="1"/>
    <col min="7181" max="7181" width="13.59765625" style="1" customWidth="1"/>
    <col min="7182" max="7182" width="20.69921875" style="1" bestFit="1" customWidth="1"/>
    <col min="7183" max="7183" width="8.796875" style="1"/>
    <col min="7184" max="7184" width="0" style="1" hidden="1" customWidth="1"/>
    <col min="7185" max="7191" width="8.19921875" style="1" customWidth="1"/>
    <col min="7192" max="7427" width="8.796875" style="1"/>
    <col min="7428" max="7428" width="19.8984375" style="1" customWidth="1"/>
    <col min="7429" max="7429" width="8.796875" style="1"/>
    <col min="7430" max="7430" width="8.8984375" style="1" customWidth="1"/>
    <col min="7431" max="7431" width="13.59765625" style="1" customWidth="1"/>
    <col min="7432" max="7432" width="20.69921875" style="1" bestFit="1" customWidth="1"/>
    <col min="7433" max="7433" width="8.796875" style="1"/>
    <col min="7434" max="7434" width="19.8984375" style="1" customWidth="1"/>
    <col min="7435" max="7435" width="8.796875" style="1"/>
    <col min="7436" max="7436" width="8.8984375" style="1" customWidth="1"/>
    <col min="7437" max="7437" width="13.59765625" style="1" customWidth="1"/>
    <col min="7438" max="7438" width="20.69921875" style="1" bestFit="1" customWidth="1"/>
    <col min="7439" max="7439" width="8.796875" style="1"/>
    <col min="7440" max="7440" width="0" style="1" hidden="1" customWidth="1"/>
    <col min="7441" max="7447" width="8.19921875" style="1" customWidth="1"/>
    <col min="7448" max="7683" width="8.796875" style="1"/>
    <col min="7684" max="7684" width="19.8984375" style="1" customWidth="1"/>
    <col min="7685" max="7685" width="8.796875" style="1"/>
    <col min="7686" max="7686" width="8.8984375" style="1" customWidth="1"/>
    <col min="7687" max="7687" width="13.59765625" style="1" customWidth="1"/>
    <col min="7688" max="7688" width="20.69921875" style="1" bestFit="1" customWidth="1"/>
    <col min="7689" max="7689" width="8.796875" style="1"/>
    <col min="7690" max="7690" width="19.8984375" style="1" customWidth="1"/>
    <col min="7691" max="7691" width="8.796875" style="1"/>
    <col min="7692" max="7692" width="8.8984375" style="1" customWidth="1"/>
    <col min="7693" max="7693" width="13.59765625" style="1" customWidth="1"/>
    <col min="7694" max="7694" width="20.69921875" style="1" bestFit="1" customWidth="1"/>
    <col min="7695" max="7695" width="8.796875" style="1"/>
    <col min="7696" max="7696" width="0" style="1" hidden="1" customWidth="1"/>
    <col min="7697" max="7703" width="8.19921875" style="1" customWidth="1"/>
    <col min="7704" max="7939" width="8.796875" style="1"/>
    <col min="7940" max="7940" width="19.8984375" style="1" customWidth="1"/>
    <col min="7941" max="7941" width="8.796875" style="1"/>
    <col min="7942" max="7942" width="8.8984375" style="1" customWidth="1"/>
    <col min="7943" max="7943" width="13.59765625" style="1" customWidth="1"/>
    <col min="7944" max="7944" width="20.69921875" style="1" bestFit="1" customWidth="1"/>
    <col min="7945" max="7945" width="8.796875" style="1"/>
    <col min="7946" max="7946" width="19.8984375" style="1" customWidth="1"/>
    <col min="7947" max="7947" width="8.796875" style="1"/>
    <col min="7948" max="7948" width="8.8984375" style="1" customWidth="1"/>
    <col min="7949" max="7949" width="13.59765625" style="1" customWidth="1"/>
    <col min="7950" max="7950" width="20.69921875" style="1" bestFit="1" customWidth="1"/>
    <col min="7951" max="7951" width="8.796875" style="1"/>
    <col min="7952" max="7952" width="0" style="1" hidden="1" customWidth="1"/>
    <col min="7953" max="7959" width="8.19921875" style="1" customWidth="1"/>
    <col min="7960" max="8195" width="8.796875" style="1"/>
    <col min="8196" max="8196" width="19.8984375" style="1" customWidth="1"/>
    <col min="8197" max="8197" width="8.796875" style="1"/>
    <col min="8198" max="8198" width="8.8984375" style="1" customWidth="1"/>
    <col min="8199" max="8199" width="13.59765625" style="1" customWidth="1"/>
    <col min="8200" max="8200" width="20.69921875" style="1" bestFit="1" customWidth="1"/>
    <col min="8201" max="8201" width="8.796875" style="1"/>
    <col min="8202" max="8202" width="19.8984375" style="1" customWidth="1"/>
    <col min="8203" max="8203" width="8.796875" style="1"/>
    <col min="8204" max="8204" width="8.8984375" style="1" customWidth="1"/>
    <col min="8205" max="8205" width="13.59765625" style="1" customWidth="1"/>
    <col min="8206" max="8206" width="20.69921875" style="1" bestFit="1" customWidth="1"/>
    <col min="8207" max="8207" width="8.796875" style="1"/>
    <col min="8208" max="8208" width="0" style="1" hidden="1" customWidth="1"/>
    <col min="8209" max="8215" width="8.19921875" style="1" customWidth="1"/>
    <col min="8216" max="8451" width="8.796875" style="1"/>
    <col min="8452" max="8452" width="19.8984375" style="1" customWidth="1"/>
    <col min="8453" max="8453" width="8.796875" style="1"/>
    <col min="8454" max="8454" width="8.8984375" style="1" customWidth="1"/>
    <col min="8455" max="8455" width="13.59765625" style="1" customWidth="1"/>
    <col min="8456" max="8456" width="20.69921875" style="1" bestFit="1" customWidth="1"/>
    <col min="8457" max="8457" width="8.796875" style="1"/>
    <col min="8458" max="8458" width="19.8984375" style="1" customWidth="1"/>
    <col min="8459" max="8459" width="8.796875" style="1"/>
    <col min="8460" max="8460" width="8.8984375" style="1" customWidth="1"/>
    <col min="8461" max="8461" width="13.59765625" style="1" customWidth="1"/>
    <col min="8462" max="8462" width="20.69921875" style="1" bestFit="1" customWidth="1"/>
    <col min="8463" max="8463" width="8.796875" style="1"/>
    <col min="8464" max="8464" width="0" style="1" hidden="1" customWidth="1"/>
    <col min="8465" max="8471" width="8.19921875" style="1" customWidth="1"/>
    <col min="8472" max="8707" width="8.796875" style="1"/>
    <col min="8708" max="8708" width="19.8984375" style="1" customWidth="1"/>
    <col min="8709" max="8709" width="8.796875" style="1"/>
    <col min="8710" max="8710" width="8.8984375" style="1" customWidth="1"/>
    <col min="8711" max="8711" width="13.59765625" style="1" customWidth="1"/>
    <col min="8712" max="8712" width="20.69921875" style="1" bestFit="1" customWidth="1"/>
    <col min="8713" max="8713" width="8.796875" style="1"/>
    <col min="8714" max="8714" width="19.8984375" style="1" customWidth="1"/>
    <col min="8715" max="8715" width="8.796875" style="1"/>
    <col min="8716" max="8716" width="8.8984375" style="1" customWidth="1"/>
    <col min="8717" max="8717" width="13.59765625" style="1" customWidth="1"/>
    <col min="8718" max="8718" width="20.69921875" style="1" bestFit="1" customWidth="1"/>
    <col min="8719" max="8719" width="8.796875" style="1"/>
    <col min="8720" max="8720" width="0" style="1" hidden="1" customWidth="1"/>
    <col min="8721" max="8727" width="8.19921875" style="1" customWidth="1"/>
    <col min="8728" max="8963" width="8.796875" style="1"/>
    <col min="8964" max="8964" width="19.8984375" style="1" customWidth="1"/>
    <col min="8965" max="8965" width="8.796875" style="1"/>
    <col min="8966" max="8966" width="8.8984375" style="1" customWidth="1"/>
    <col min="8967" max="8967" width="13.59765625" style="1" customWidth="1"/>
    <col min="8968" max="8968" width="20.69921875" style="1" bestFit="1" customWidth="1"/>
    <col min="8969" max="8969" width="8.796875" style="1"/>
    <col min="8970" max="8970" width="19.8984375" style="1" customWidth="1"/>
    <col min="8971" max="8971" width="8.796875" style="1"/>
    <col min="8972" max="8972" width="8.8984375" style="1" customWidth="1"/>
    <col min="8973" max="8973" width="13.59765625" style="1" customWidth="1"/>
    <col min="8974" max="8974" width="20.69921875" style="1" bestFit="1" customWidth="1"/>
    <col min="8975" max="8975" width="8.796875" style="1"/>
    <col min="8976" max="8976" width="0" style="1" hidden="1" customWidth="1"/>
    <col min="8977" max="8983" width="8.19921875" style="1" customWidth="1"/>
    <col min="8984" max="9219" width="8.796875" style="1"/>
    <col min="9220" max="9220" width="19.8984375" style="1" customWidth="1"/>
    <col min="9221" max="9221" width="8.796875" style="1"/>
    <col min="9222" max="9222" width="8.8984375" style="1" customWidth="1"/>
    <col min="9223" max="9223" width="13.59765625" style="1" customWidth="1"/>
    <col min="9224" max="9224" width="20.69921875" style="1" bestFit="1" customWidth="1"/>
    <col min="9225" max="9225" width="8.796875" style="1"/>
    <col min="9226" max="9226" width="19.8984375" style="1" customWidth="1"/>
    <col min="9227" max="9227" width="8.796875" style="1"/>
    <col min="9228" max="9228" width="8.8984375" style="1" customWidth="1"/>
    <col min="9229" max="9229" width="13.59765625" style="1" customWidth="1"/>
    <col min="9230" max="9230" width="20.69921875" style="1" bestFit="1" customWidth="1"/>
    <col min="9231" max="9231" width="8.796875" style="1"/>
    <col min="9232" max="9232" width="0" style="1" hidden="1" customWidth="1"/>
    <col min="9233" max="9239" width="8.19921875" style="1" customWidth="1"/>
    <col min="9240" max="9475" width="8.796875" style="1"/>
    <col min="9476" max="9476" width="19.8984375" style="1" customWidth="1"/>
    <col min="9477" max="9477" width="8.796875" style="1"/>
    <col min="9478" max="9478" width="8.8984375" style="1" customWidth="1"/>
    <col min="9479" max="9479" width="13.59765625" style="1" customWidth="1"/>
    <col min="9480" max="9480" width="20.69921875" style="1" bestFit="1" customWidth="1"/>
    <col min="9481" max="9481" width="8.796875" style="1"/>
    <col min="9482" max="9482" width="19.8984375" style="1" customWidth="1"/>
    <col min="9483" max="9483" width="8.796875" style="1"/>
    <col min="9484" max="9484" width="8.8984375" style="1" customWidth="1"/>
    <col min="9485" max="9485" width="13.59765625" style="1" customWidth="1"/>
    <col min="9486" max="9486" width="20.69921875" style="1" bestFit="1" customWidth="1"/>
    <col min="9487" max="9487" width="8.796875" style="1"/>
    <col min="9488" max="9488" width="0" style="1" hidden="1" customWidth="1"/>
    <col min="9489" max="9495" width="8.19921875" style="1" customWidth="1"/>
    <col min="9496" max="9731" width="8.796875" style="1"/>
    <col min="9732" max="9732" width="19.8984375" style="1" customWidth="1"/>
    <col min="9733" max="9733" width="8.796875" style="1"/>
    <col min="9734" max="9734" width="8.8984375" style="1" customWidth="1"/>
    <col min="9735" max="9735" width="13.59765625" style="1" customWidth="1"/>
    <col min="9736" max="9736" width="20.69921875" style="1" bestFit="1" customWidth="1"/>
    <col min="9737" max="9737" width="8.796875" style="1"/>
    <col min="9738" max="9738" width="19.8984375" style="1" customWidth="1"/>
    <col min="9739" max="9739" width="8.796875" style="1"/>
    <col min="9740" max="9740" width="8.8984375" style="1" customWidth="1"/>
    <col min="9741" max="9741" width="13.59765625" style="1" customWidth="1"/>
    <col min="9742" max="9742" width="20.69921875" style="1" bestFit="1" customWidth="1"/>
    <col min="9743" max="9743" width="8.796875" style="1"/>
    <col min="9744" max="9744" width="0" style="1" hidden="1" customWidth="1"/>
    <col min="9745" max="9751" width="8.19921875" style="1" customWidth="1"/>
    <col min="9752" max="9987" width="8.796875" style="1"/>
    <col min="9988" max="9988" width="19.8984375" style="1" customWidth="1"/>
    <col min="9989" max="9989" width="8.796875" style="1"/>
    <col min="9990" max="9990" width="8.8984375" style="1" customWidth="1"/>
    <col min="9991" max="9991" width="13.59765625" style="1" customWidth="1"/>
    <col min="9992" max="9992" width="20.69921875" style="1" bestFit="1" customWidth="1"/>
    <col min="9993" max="9993" width="8.796875" style="1"/>
    <col min="9994" max="9994" width="19.8984375" style="1" customWidth="1"/>
    <col min="9995" max="9995" width="8.796875" style="1"/>
    <col min="9996" max="9996" width="8.8984375" style="1" customWidth="1"/>
    <col min="9997" max="9997" width="13.59765625" style="1" customWidth="1"/>
    <col min="9998" max="9998" width="20.69921875" style="1" bestFit="1" customWidth="1"/>
    <col min="9999" max="9999" width="8.796875" style="1"/>
    <col min="10000" max="10000" width="0" style="1" hidden="1" customWidth="1"/>
    <col min="10001" max="10007" width="8.19921875" style="1" customWidth="1"/>
    <col min="10008" max="10243" width="8.796875" style="1"/>
    <col min="10244" max="10244" width="19.8984375" style="1" customWidth="1"/>
    <col min="10245" max="10245" width="8.796875" style="1"/>
    <col min="10246" max="10246" width="8.8984375" style="1" customWidth="1"/>
    <col min="10247" max="10247" width="13.59765625" style="1" customWidth="1"/>
    <col min="10248" max="10248" width="20.69921875" style="1" bestFit="1" customWidth="1"/>
    <col min="10249" max="10249" width="8.796875" style="1"/>
    <col min="10250" max="10250" width="19.8984375" style="1" customWidth="1"/>
    <col min="10251" max="10251" width="8.796875" style="1"/>
    <col min="10252" max="10252" width="8.8984375" style="1" customWidth="1"/>
    <col min="10253" max="10253" width="13.59765625" style="1" customWidth="1"/>
    <col min="10254" max="10254" width="20.69921875" style="1" bestFit="1" customWidth="1"/>
    <col min="10255" max="10255" width="8.796875" style="1"/>
    <col min="10256" max="10256" width="0" style="1" hidden="1" customWidth="1"/>
    <col min="10257" max="10263" width="8.19921875" style="1" customWidth="1"/>
    <col min="10264" max="10499" width="8.796875" style="1"/>
    <col min="10500" max="10500" width="19.8984375" style="1" customWidth="1"/>
    <col min="10501" max="10501" width="8.796875" style="1"/>
    <col min="10502" max="10502" width="8.8984375" style="1" customWidth="1"/>
    <col min="10503" max="10503" width="13.59765625" style="1" customWidth="1"/>
    <col min="10504" max="10504" width="20.69921875" style="1" bestFit="1" customWidth="1"/>
    <col min="10505" max="10505" width="8.796875" style="1"/>
    <col min="10506" max="10506" width="19.8984375" style="1" customWidth="1"/>
    <col min="10507" max="10507" width="8.796875" style="1"/>
    <col min="10508" max="10508" width="8.8984375" style="1" customWidth="1"/>
    <col min="10509" max="10509" width="13.59765625" style="1" customWidth="1"/>
    <col min="10510" max="10510" width="20.69921875" style="1" bestFit="1" customWidth="1"/>
    <col min="10511" max="10511" width="8.796875" style="1"/>
    <col min="10512" max="10512" width="0" style="1" hidden="1" customWidth="1"/>
    <col min="10513" max="10519" width="8.19921875" style="1" customWidth="1"/>
    <col min="10520" max="10755" width="8.796875" style="1"/>
    <col min="10756" max="10756" width="19.8984375" style="1" customWidth="1"/>
    <col min="10757" max="10757" width="8.796875" style="1"/>
    <col min="10758" max="10758" width="8.8984375" style="1" customWidth="1"/>
    <col min="10759" max="10759" width="13.59765625" style="1" customWidth="1"/>
    <col min="10760" max="10760" width="20.69921875" style="1" bestFit="1" customWidth="1"/>
    <col min="10761" max="10761" width="8.796875" style="1"/>
    <col min="10762" max="10762" width="19.8984375" style="1" customWidth="1"/>
    <col min="10763" max="10763" width="8.796875" style="1"/>
    <col min="10764" max="10764" width="8.8984375" style="1" customWidth="1"/>
    <col min="10765" max="10765" width="13.59765625" style="1" customWidth="1"/>
    <col min="10766" max="10766" width="20.69921875" style="1" bestFit="1" customWidth="1"/>
    <col min="10767" max="10767" width="8.796875" style="1"/>
    <col min="10768" max="10768" width="0" style="1" hidden="1" customWidth="1"/>
    <col min="10769" max="10775" width="8.19921875" style="1" customWidth="1"/>
    <col min="10776" max="11011" width="8.796875" style="1"/>
    <col min="11012" max="11012" width="19.8984375" style="1" customWidth="1"/>
    <col min="11013" max="11013" width="8.796875" style="1"/>
    <col min="11014" max="11014" width="8.8984375" style="1" customWidth="1"/>
    <col min="11015" max="11015" width="13.59765625" style="1" customWidth="1"/>
    <col min="11016" max="11016" width="20.69921875" style="1" bestFit="1" customWidth="1"/>
    <col min="11017" max="11017" width="8.796875" style="1"/>
    <col min="11018" max="11018" width="19.8984375" style="1" customWidth="1"/>
    <col min="11019" max="11019" width="8.796875" style="1"/>
    <col min="11020" max="11020" width="8.8984375" style="1" customWidth="1"/>
    <col min="11021" max="11021" width="13.59765625" style="1" customWidth="1"/>
    <col min="11022" max="11022" width="20.69921875" style="1" bestFit="1" customWidth="1"/>
    <col min="11023" max="11023" width="8.796875" style="1"/>
    <col min="11024" max="11024" width="0" style="1" hidden="1" customWidth="1"/>
    <col min="11025" max="11031" width="8.19921875" style="1" customWidth="1"/>
    <col min="11032" max="11267" width="8.796875" style="1"/>
    <col min="11268" max="11268" width="19.8984375" style="1" customWidth="1"/>
    <col min="11269" max="11269" width="8.796875" style="1"/>
    <col min="11270" max="11270" width="8.8984375" style="1" customWidth="1"/>
    <col min="11271" max="11271" width="13.59765625" style="1" customWidth="1"/>
    <col min="11272" max="11272" width="20.69921875" style="1" bestFit="1" customWidth="1"/>
    <col min="11273" max="11273" width="8.796875" style="1"/>
    <col min="11274" max="11274" width="19.8984375" style="1" customWidth="1"/>
    <col min="11275" max="11275" width="8.796875" style="1"/>
    <col min="11276" max="11276" width="8.8984375" style="1" customWidth="1"/>
    <col min="11277" max="11277" width="13.59765625" style="1" customWidth="1"/>
    <col min="11278" max="11278" width="20.69921875" style="1" bestFit="1" customWidth="1"/>
    <col min="11279" max="11279" width="8.796875" style="1"/>
    <col min="11280" max="11280" width="0" style="1" hidden="1" customWidth="1"/>
    <col min="11281" max="11287" width="8.19921875" style="1" customWidth="1"/>
    <col min="11288" max="11523" width="8.796875" style="1"/>
    <col min="11524" max="11524" width="19.8984375" style="1" customWidth="1"/>
    <col min="11525" max="11525" width="8.796875" style="1"/>
    <col min="11526" max="11526" width="8.8984375" style="1" customWidth="1"/>
    <col min="11527" max="11527" width="13.59765625" style="1" customWidth="1"/>
    <col min="11528" max="11528" width="20.69921875" style="1" bestFit="1" customWidth="1"/>
    <col min="11529" max="11529" width="8.796875" style="1"/>
    <col min="11530" max="11530" width="19.8984375" style="1" customWidth="1"/>
    <col min="11531" max="11531" width="8.796875" style="1"/>
    <col min="11532" max="11532" width="8.8984375" style="1" customWidth="1"/>
    <col min="11533" max="11533" width="13.59765625" style="1" customWidth="1"/>
    <col min="11534" max="11534" width="20.69921875" style="1" bestFit="1" customWidth="1"/>
    <col min="11535" max="11535" width="8.796875" style="1"/>
    <col min="11536" max="11536" width="0" style="1" hidden="1" customWidth="1"/>
    <col min="11537" max="11543" width="8.19921875" style="1" customWidth="1"/>
    <col min="11544" max="11779" width="8.796875" style="1"/>
    <col min="11780" max="11780" width="19.8984375" style="1" customWidth="1"/>
    <col min="11781" max="11781" width="8.796875" style="1"/>
    <col min="11782" max="11782" width="8.8984375" style="1" customWidth="1"/>
    <col min="11783" max="11783" width="13.59765625" style="1" customWidth="1"/>
    <col min="11784" max="11784" width="20.69921875" style="1" bestFit="1" customWidth="1"/>
    <col min="11785" max="11785" width="8.796875" style="1"/>
    <col min="11786" max="11786" width="19.8984375" style="1" customWidth="1"/>
    <col min="11787" max="11787" width="8.796875" style="1"/>
    <col min="11788" max="11788" width="8.8984375" style="1" customWidth="1"/>
    <col min="11789" max="11789" width="13.59765625" style="1" customWidth="1"/>
    <col min="11790" max="11790" width="20.69921875" style="1" bestFit="1" customWidth="1"/>
    <col min="11791" max="11791" width="8.796875" style="1"/>
    <col min="11792" max="11792" width="0" style="1" hidden="1" customWidth="1"/>
    <col min="11793" max="11799" width="8.19921875" style="1" customWidth="1"/>
    <col min="11800" max="12035" width="8.796875" style="1"/>
    <col min="12036" max="12036" width="19.8984375" style="1" customWidth="1"/>
    <col min="12037" max="12037" width="8.796875" style="1"/>
    <col min="12038" max="12038" width="8.8984375" style="1" customWidth="1"/>
    <col min="12039" max="12039" width="13.59765625" style="1" customWidth="1"/>
    <col min="12040" max="12040" width="20.69921875" style="1" bestFit="1" customWidth="1"/>
    <col min="12041" max="12041" width="8.796875" style="1"/>
    <col min="12042" max="12042" width="19.8984375" style="1" customWidth="1"/>
    <col min="12043" max="12043" width="8.796875" style="1"/>
    <col min="12044" max="12044" width="8.8984375" style="1" customWidth="1"/>
    <col min="12045" max="12045" width="13.59765625" style="1" customWidth="1"/>
    <col min="12046" max="12046" width="20.69921875" style="1" bestFit="1" customWidth="1"/>
    <col min="12047" max="12047" width="8.796875" style="1"/>
    <col min="12048" max="12048" width="0" style="1" hidden="1" customWidth="1"/>
    <col min="12049" max="12055" width="8.19921875" style="1" customWidth="1"/>
    <col min="12056" max="12291" width="8.796875" style="1"/>
    <col min="12292" max="12292" width="19.8984375" style="1" customWidth="1"/>
    <col min="12293" max="12293" width="8.796875" style="1"/>
    <col min="12294" max="12294" width="8.8984375" style="1" customWidth="1"/>
    <col min="12295" max="12295" width="13.59765625" style="1" customWidth="1"/>
    <col min="12296" max="12296" width="20.69921875" style="1" bestFit="1" customWidth="1"/>
    <col min="12297" max="12297" width="8.796875" style="1"/>
    <col min="12298" max="12298" width="19.8984375" style="1" customWidth="1"/>
    <col min="12299" max="12299" width="8.796875" style="1"/>
    <col min="12300" max="12300" width="8.8984375" style="1" customWidth="1"/>
    <col min="12301" max="12301" width="13.59765625" style="1" customWidth="1"/>
    <col min="12302" max="12302" width="20.69921875" style="1" bestFit="1" customWidth="1"/>
    <col min="12303" max="12303" width="8.796875" style="1"/>
    <col min="12304" max="12304" width="0" style="1" hidden="1" customWidth="1"/>
    <col min="12305" max="12311" width="8.19921875" style="1" customWidth="1"/>
    <col min="12312" max="12547" width="8.796875" style="1"/>
    <col min="12548" max="12548" width="19.8984375" style="1" customWidth="1"/>
    <col min="12549" max="12549" width="8.796875" style="1"/>
    <col min="12550" max="12550" width="8.8984375" style="1" customWidth="1"/>
    <col min="12551" max="12551" width="13.59765625" style="1" customWidth="1"/>
    <col min="12552" max="12552" width="20.69921875" style="1" bestFit="1" customWidth="1"/>
    <col min="12553" max="12553" width="8.796875" style="1"/>
    <col min="12554" max="12554" width="19.8984375" style="1" customWidth="1"/>
    <col min="12555" max="12555" width="8.796875" style="1"/>
    <col min="12556" max="12556" width="8.8984375" style="1" customWidth="1"/>
    <col min="12557" max="12557" width="13.59765625" style="1" customWidth="1"/>
    <col min="12558" max="12558" width="20.69921875" style="1" bestFit="1" customWidth="1"/>
    <col min="12559" max="12559" width="8.796875" style="1"/>
    <col min="12560" max="12560" width="0" style="1" hidden="1" customWidth="1"/>
    <col min="12561" max="12567" width="8.19921875" style="1" customWidth="1"/>
    <col min="12568" max="12803" width="8.796875" style="1"/>
    <col min="12804" max="12804" width="19.8984375" style="1" customWidth="1"/>
    <col min="12805" max="12805" width="8.796875" style="1"/>
    <col min="12806" max="12806" width="8.8984375" style="1" customWidth="1"/>
    <col min="12807" max="12807" width="13.59765625" style="1" customWidth="1"/>
    <col min="12808" max="12808" width="20.69921875" style="1" bestFit="1" customWidth="1"/>
    <col min="12809" max="12809" width="8.796875" style="1"/>
    <col min="12810" max="12810" width="19.8984375" style="1" customWidth="1"/>
    <col min="12811" max="12811" width="8.796875" style="1"/>
    <col min="12812" max="12812" width="8.8984375" style="1" customWidth="1"/>
    <col min="12813" max="12813" width="13.59765625" style="1" customWidth="1"/>
    <col min="12814" max="12814" width="20.69921875" style="1" bestFit="1" customWidth="1"/>
    <col min="12815" max="12815" width="8.796875" style="1"/>
    <col min="12816" max="12816" width="0" style="1" hidden="1" customWidth="1"/>
    <col min="12817" max="12823" width="8.19921875" style="1" customWidth="1"/>
    <col min="12824" max="13059" width="8.796875" style="1"/>
    <col min="13060" max="13060" width="19.8984375" style="1" customWidth="1"/>
    <col min="13061" max="13061" width="8.796875" style="1"/>
    <col min="13062" max="13062" width="8.8984375" style="1" customWidth="1"/>
    <col min="13063" max="13063" width="13.59765625" style="1" customWidth="1"/>
    <col min="13064" max="13064" width="20.69921875" style="1" bestFit="1" customWidth="1"/>
    <col min="13065" max="13065" width="8.796875" style="1"/>
    <col min="13066" max="13066" width="19.8984375" style="1" customWidth="1"/>
    <col min="13067" max="13067" width="8.796875" style="1"/>
    <col min="13068" max="13068" width="8.8984375" style="1" customWidth="1"/>
    <col min="13069" max="13069" width="13.59765625" style="1" customWidth="1"/>
    <col min="13070" max="13070" width="20.69921875" style="1" bestFit="1" customWidth="1"/>
    <col min="13071" max="13071" width="8.796875" style="1"/>
    <col min="13072" max="13072" width="0" style="1" hidden="1" customWidth="1"/>
    <col min="13073" max="13079" width="8.19921875" style="1" customWidth="1"/>
    <col min="13080" max="13315" width="8.796875" style="1"/>
    <col min="13316" max="13316" width="19.8984375" style="1" customWidth="1"/>
    <col min="13317" max="13317" width="8.796875" style="1"/>
    <col min="13318" max="13318" width="8.8984375" style="1" customWidth="1"/>
    <col min="13319" max="13319" width="13.59765625" style="1" customWidth="1"/>
    <col min="13320" max="13320" width="20.69921875" style="1" bestFit="1" customWidth="1"/>
    <col min="13321" max="13321" width="8.796875" style="1"/>
    <col min="13322" max="13322" width="19.8984375" style="1" customWidth="1"/>
    <col min="13323" max="13323" width="8.796875" style="1"/>
    <col min="13324" max="13324" width="8.8984375" style="1" customWidth="1"/>
    <col min="13325" max="13325" width="13.59765625" style="1" customWidth="1"/>
    <col min="13326" max="13326" width="20.69921875" style="1" bestFit="1" customWidth="1"/>
    <col min="13327" max="13327" width="8.796875" style="1"/>
    <col min="13328" max="13328" width="0" style="1" hidden="1" customWidth="1"/>
    <col min="13329" max="13335" width="8.19921875" style="1" customWidth="1"/>
    <col min="13336" max="13571" width="8.796875" style="1"/>
    <col min="13572" max="13572" width="19.8984375" style="1" customWidth="1"/>
    <col min="13573" max="13573" width="8.796875" style="1"/>
    <col min="13574" max="13574" width="8.8984375" style="1" customWidth="1"/>
    <col min="13575" max="13575" width="13.59765625" style="1" customWidth="1"/>
    <col min="13576" max="13576" width="20.69921875" style="1" bestFit="1" customWidth="1"/>
    <col min="13577" max="13577" width="8.796875" style="1"/>
    <col min="13578" max="13578" width="19.8984375" style="1" customWidth="1"/>
    <col min="13579" max="13579" width="8.796875" style="1"/>
    <col min="13580" max="13580" width="8.8984375" style="1" customWidth="1"/>
    <col min="13581" max="13581" width="13.59765625" style="1" customWidth="1"/>
    <col min="13582" max="13582" width="20.69921875" style="1" bestFit="1" customWidth="1"/>
    <col min="13583" max="13583" width="8.796875" style="1"/>
    <col min="13584" max="13584" width="0" style="1" hidden="1" customWidth="1"/>
    <col min="13585" max="13591" width="8.19921875" style="1" customWidth="1"/>
    <col min="13592" max="13827" width="8.796875" style="1"/>
    <col min="13828" max="13828" width="19.8984375" style="1" customWidth="1"/>
    <col min="13829" max="13829" width="8.796875" style="1"/>
    <col min="13830" max="13830" width="8.8984375" style="1" customWidth="1"/>
    <col min="13831" max="13831" width="13.59765625" style="1" customWidth="1"/>
    <col min="13832" max="13832" width="20.69921875" style="1" bestFit="1" customWidth="1"/>
    <col min="13833" max="13833" width="8.796875" style="1"/>
    <col min="13834" max="13834" width="19.8984375" style="1" customWidth="1"/>
    <col min="13835" max="13835" width="8.796875" style="1"/>
    <col min="13836" max="13836" width="8.8984375" style="1" customWidth="1"/>
    <col min="13837" max="13837" width="13.59765625" style="1" customWidth="1"/>
    <col min="13838" max="13838" width="20.69921875" style="1" bestFit="1" customWidth="1"/>
    <col min="13839" max="13839" width="8.796875" style="1"/>
    <col min="13840" max="13840" width="0" style="1" hidden="1" customWidth="1"/>
    <col min="13841" max="13847" width="8.19921875" style="1" customWidth="1"/>
    <col min="13848" max="14083" width="8.796875" style="1"/>
    <col min="14084" max="14084" width="19.8984375" style="1" customWidth="1"/>
    <col min="14085" max="14085" width="8.796875" style="1"/>
    <col min="14086" max="14086" width="8.8984375" style="1" customWidth="1"/>
    <col min="14087" max="14087" width="13.59765625" style="1" customWidth="1"/>
    <col min="14088" max="14088" width="20.69921875" style="1" bestFit="1" customWidth="1"/>
    <col min="14089" max="14089" width="8.796875" style="1"/>
    <col min="14090" max="14090" width="19.8984375" style="1" customWidth="1"/>
    <col min="14091" max="14091" width="8.796875" style="1"/>
    <col min="14092" max="14092" width="8.8984375" style="1" customWidth="1"/>
    <col min="14093" max="14093" width="13.59765625" style="1" customWidth="1"/>
    <col min="14094" max="14094" width="20.69921875" style="1" bestFit="1" customWidth="1"/>
    <col min="14095" max="14095" width="8.796875" style="1"/>
    <col min="14096" max="14096" width="0" style="1" hidden="1" customWidth="1"/>
    <col min="14097" max="14103" width="8.19921875" style="1" customWidth="1"/>
    <col min="14104" max="14339" width="8.796875" style="1"/>
    <col min="14340" max="14340" width="19.8984375" style="1" customWidth="1"/>
    <col min="14341" max="14341" width="8.796875" style="1"/>
    <col min="14342" max="14342" width="8.8984375" style="1" customWidth="1"/>
    <col min="14343" max="14343" width="13.59765625" style="1" customWidth="1"/>
    <col min="14344" max="14344" width="20.69921875" style="1" bestFit="1" customWidth="1"/>
    <col min="14345" max="14345" width="8.796875" style="1"/>
    <col min="14346" max="14346" width="19.8984375" style="1" customWidth="1"/>
    <col min="14347" max="14347" width="8.796875" style="1"/>
    <col min="14348" max="14348" width="8.8984375" style="1" customWidth="1"/>
    <col min="14349" max="14349" width="13.59765625" style="1" customWidth="1"/>
    <col min="14350" max="14350" width="20.69921875" style="1" bestFit="1" customWidth="1"/>
    <col min="14351" max="14351" width="8.796875" style="1"/>
    <col min="14352" max="14352" width="0" style="1" hidden="1" customWidth="1"/>
    <col min="14353" max="14359" width="8.19921875" style="1" customWidth="1"/>
    <col min="14360" max="14595" width="8.796875" style="1"/>
    <col min="14596" max="14596" width="19.8984375" style="1" customWidth="1"/>
    <col min="14597" max="14597" width="8.796875" style="1"/>
    <col min="14598" max="14598" width="8.8984375" style="1" customWidth="1"/>
    <col min="14599" max="14599" width="13.59765625" style="1" customWidth="1"/>
    <col min="14600" max="14600" width="20.69921875" style="1" bestFit="1" customWidth="1"/>
    <col min="14601" max="14601" width="8.796875" style="1"/>
    <col min="14602" max="14602" width="19.8984375" style="1" customWidth="1"/>
    <col min="14603" max="14603" width="8.796875" style="1"/>
    <col min="14604" max="14604" width="8.8984375" style="1" customWidth="1"/>
    <col min="14605" max="14605" width="13.59765625" style="1" customWidth="1"/>
    <col min="14606" max="14606" width="20.69921875" style="1" bestFit="1" customWidth="1"/>
    <col min="14607" max="14607" width="8.796875" style="1"/>
    <col min="14608" max="14608" width="0" style="1" hidden="1" customWidth="1"/>
    <col min="14609" max="14615" width="8.19921875" style="1" customWidth="1"/>
    <col min="14616" max="14851" width="8.796875" style="1"/>
    <col min="14852" max="14852" width="19.8984375" style="1" customWidth="1"/>
    <col min="14853" max="14853" width="8.796875" style="1"/>
    <col min="14854" max="14854" width="8.8984375" style="1" customWidth="1"/>
    <col min="14855" max="14855" width="13.59765625" style="1" customWidth="1"/>
    <col min="14856" max="14856" width="20.69921875" style="1" bestFit="1" customWidth="1"/>
    <col min="14857" max="14857" width="8.796875" style="1"/>
    <col min="14858" max="14858" width="19.8984375" style="1" customWidth="1"/>
    <col min="14859" max="14859" width="8.796875" style="1"/>
    <col min="14860" max="14860" width="8.8984375" style="1" customWidth="1"/>
    <col min="14861" max="14861" width="13.59765625" style="1" customWidth="1"/>
    <col min="14862" max="14862" width="20.69921875" style="1" bestFit="1" customWidth="1"/>
    <col min="14863" max="14863" width="8.796875" style="1"/>
    <col min="14864" max="14864" width="0" style="1" hidden="1" customWidth="1"/>
    <col min="14865" max="14871" width="8.19921875" style="1" customWidth="1"/>
    <col min="14872" max="15107" width="8.796875" style="1"/>
    <col min="15108" max="15108" width="19.8984375" style="1" customWidth="1"/>
    <col min="15109" max="15109" width="8.796875" style="1"/>
    <col min="15110" max="15110" width="8.8984375" style="1" customWidth="1"/>
    <col min="15111" max="15111" width="13.59765625" style="1" customWidth="1"/>
    <col min="15112" max="15112" width="20.69921875" style="1" bestFit="1" customWidth="1"/>
    <col min="15113" max="15113" width="8.796875" style="1"/>
    <col min="15114" max="15114" width="19.8984375" style="1" customWidth="1"/>
    <col min="15115" max="15115" width="8.796875" style="1"/>
    <col min="15116" max="15116" width="8.8984375" style="1" customWidth="1"/>
    <col min="15117" max="15117" width="13.59765625" style="1" customWidth="1"/>
    <col min="15118" max="15118" width="20.69921875" style="1" bestFit="1" customWidth="1"/>
    <col min="15119" max="15119" width="8.796875" style="1"/>
    <col min="15120" max="15120" width="0" style="1" hidden="1" customWidth="1"/>
    <col min="15121" max="15127" width="8.19921875" style="1" customWidth="1"/>
    <col min="15128" max="15363" width="8.796875" style="1"/>
    <col min="15364" max="15364" width="19.8984375" style="1" customWidth="1"/>
    <col min="15365" max="15365" width="8.796875" style="1"/>
    <col min="15366" max="15366" width="8.8984375" style="1" customWidth="1"/>
    <col min="15367" max="15367" width="13.59765625" style="1" customWidth="1"/>
    <col min="15368" max="15368" width="20.69921875" style="1" bestFit="1" customWidth="1"/>
    <col min="15369" max="15369" width="8.796875" style="1"/>
    <col min="15370" max="15370" width="19.8984375" style="1" customWidth="1"/>
    <col min="15371" max="15371" width="8.796875" style="1"/>
    <col min="15372" max="15372" width="8.8984375" style="1" customWidth="1"/>
    <col min="15373" max="15373" width="13.59765625" style="1" customWidth="1"/>
    <col min="15374" max="15374" width="20.69921875" style="1" bestFit="1" customWidth="1"/>
    <col min="15375" max="15375" width="8.796875" style="1"/>
    <col min="15376" max="15376" width="0" style="1" hidden="1" customWidth="1"/>
    <col min="15377" max="15383" width="8.19921875" style="1" customWidth="1"/>
    <col min="15384" max="15619" width="8.796875" style="1"/>
    <col min="15620" max="15620" width="19.8984375" style="1" customWidth="1"/>
    <col min="15621" max="15621" width="8.796875" style="1"/>
    <col min="15622" max="15622" width="8.8984375" style="1" customWidth="1"/>
    <col min="15623" max="15623" width="13.59765625" style="1" customWidth="1"/>
    <col min="15624" max="15624" width="20.69921875" style="1" bestFit="1" customWidth="1"/>
    <col min="15625" max="15625" width="8.796875" style="1"/>
    <col min="15626" max="15626" width="19.8984375" style="1" customWidth="1"/>
    <col min="15627" max="15627" width="8.796875" style="1"/>
    <col min="15628" max="15628" width="8.8984375" style="1" customWidth="1"/>
    <col min="15629" max="15629" width="13.59765625" style="1" customWidth="1"/>
    <col min="15630" max="15630" width="20.69921875" style="1" bestFit="1" customWidth="1"/>
    <col min="15631" max="15631" width="8.796875" style="1"/>
    <col min="15632" max="15632" width="0" style="1" hidden="1" customWidth="1"/>
    <col min="15633" max="15639" width="8.19921875" style="1" customWidth="1"/>
    <col min="15640" max="15875" width="8.796875" style="1"/>
    <col min="15876" max="15876" width="19.8984375" style="1" customWidth="1"/>
    <col min="15877" max="15877" width="8.796875" style="1"/>
    <col min="15878" max="15878" width="8.8984375" style="1" customWidth="1"/>
    <col min="15879" max="15879" width="13.59765625" style="1" customWidth="1"/>
    <col min="15880" max="15880" width="20.69921875" style="1" bestFit="1" customWidth="1"/>
    <col min="15881" max="15881" width="8.796875" style="1"/>
    <col min="15882" max="15882" width="19.8984375" style="1" customWidth="1"/>
    <col min="15883" max="15883" width="8.796875" style="1"/>
    <col min="15884" max="15884" width="8.8984375" style="1" customWidth="1"/>
    <col min="15885" max="15885" width="13.59765625" style="1" customWidth="1"/>
    <col min="15886" max="15886" width="20.69921875" style="1" bestFit="1" customWidth="1"/>
    <col min="15887" max="15887" width="8.796875" style="1"/>
    <col min="15888" max="15888" width="0" style="1" hidden="1" customWidth="1"/>
    <col min="15889" max="15895" width="8.19921875" style="1" customWidth="1"/>
    <col min="15896" max="16131" width="8.796875" style="1"/>
    <col min="16132" max="16132" width="19.8984375" style="1" customWidth="1"/>
    <col min="16133" max="16133" width="8.796875" style="1"/>
    <col min="16134" max="16134" width="8.8984375" style="1" customWidth="1"/>
    <col min="16135" max="16135" width="13.59765625" style="1" customWidth="1"/>
    <col min="16136" max="16136" width="20.69921875" style="1" bestFit="1" customWidth="1"/>
    <col min="16137" max="16137" width="8.796875" style="1"/>
    <col min="16138" max="16138" width="19.8984375" style="1" customWidth="1"/>
    <col min="16139" max="16139" width="8.796875" style="1"/>
    <col min="16140" max="16140" width="8.8984375" style="1" customWidth="1"/>
    <col min="16141" max="16141" width="13.59765625" style="1" customWidth="1"/>
    <col min="16142" max="16142" width="20.69921875" style="1" bestFit="1" customWidth="1"/>
    <col min="16143" max="16143" width="8.796875" style="1"/>
    <col min="16144" max="16144" width="0" style="1" hidden="1" customWidth="1"/>
    <col min="16145" max="16151" width="8.19921875" style="1" customWidth="1"/>
    <col min="16152" max="16384" width="8.796875" style="1"/>
  </cols>
  <sheetData>
    <row r="1" spans="1:17" ht="115.8" customHeight="1" x14ac:dyDescent="0.2">
      <c r="B1" s="55" t="s">
        <v>61</v>
      </c>
      <c r="C1" s="56"/>
      <c r="D1" s="56"/>
      <c r="E1" s="56"/>
      <c r="F1" s="56"/>
      <c r="G1" s="56"/>
      <c r="H1" s="56"/>
      <c r="I1" s="56"/>
      <c r="J1" s="56"/>
      <c r="K1" s="56"/>
      <c r="L1" s="56"/>
      <c r="M1" s="56"/>
      <c r="N1" s="56"/>
      <c r="P1" s="2">
        <v>46478</v>
      </c>
    </row>
    <row r="2" spans="1:17" ht="73.8" customHeight="1" x14ac:dyDescent="0.2">
      <c r="A2" s="15"/>
      <c r="B2" s="23"/>
      <c r="C2" s="24"/>
      <c r="D2" s="24"/>
      <c r="E2" s="24"/>
      <c r="F2" s="24"/>
      <c r="G2" s="24"/>
      <c r="H2" s="24"/>
      <c r="I2" s="24"/>
      <c r="J2" s="24"/>
      <c r="K2" s="24"/>
      <c r="L2" s="24"/>
      <c r="M2" s="24"/>
      <c r="N2" s="24"/>
      <c r="O2" s="15"/>
      <c r="P2" s="25"/>
      <c r="Q2" s="15"/>
    </row>
    <row r="3" spans="1:17" s="10" customFormat="1" ht="52.5" customHeight="1" thickBot="1" x14ac:dyDescent="0.35">
      <c r="A3" s="13"/>
      <c r="B3" s="33" t="s">
        <v>0</v>
      </c>
      <c r="C3" s="24"/>
      <c r="D3" s="24"/>
      <c r="E3" s="24"/>
      <c r="F3" s="24"/>
      <c r="G3" s="24"/>
      <c r="H3" s="24"/>
      <c r="I3" s="24"/>
      <c r="J3" s="24"/>
      <c r="K3" s="24"/>
      <c r="L3" s="24"/>
      <c r="M3" s="24"/>
      <c r="N3" s="23"/>
      <c r="O3" s="13"/>
      <c r="P3" s="26"/>
      <c r="Q3" s="13"/>
    </row>
    <row r="4" spans="1:17" s="10" customFormat="1" ht="40.200000000000003" customHeight="1" x14ac:dyDescent="0.4">
      <c r="A4" s="13"/>
      <c r="B4" s="57" t="s">
        <v>9</v>
      </c>
      <c r="C4" s="58"/>
      <c r="D4" s="61" t="s">
        <v>17</v>
      </c>
      <c r="E4" s="62"/>
      <c r="F4" s="62"/>
      <c r="G4" s="62"/>
      <c r="H4" s="62"/>
      <c r="I4" s="62"/>
      <c r="J4" s="62"/>
      <c r="K4" s="62"/>
      <c r="L4" s="62"/>
      <c r="M4" s="62"/>
      <c r="N4" s="63"/>
      <c r="O4" s="13"/>
      <c r="P4" s="26"/>
      <c r="Q4" s="13"/>
    </row>
    <row r="5" spans="1:17" s="9" customFormat="1" ht="43.8" customHeight="1" thickBot="1" x14ac:dyDescent="0.35">
      <c r="A5" s="14"/>
      <c r="B5" s="59"/>
      <c r="C5" s="60"/>
      <c r="D5" s="64" t="s">
        <v>16</v>
      </c>
      <c r="E5" s="65"/>
      <c r="F5" s="65"/>
      <c r="G5" s="65"/>
      <c r="H5" s="65"/>
      <c r="I5" s="65"/>
      <c r="J5" s="65"/>
      <c r="K5" s="65"/>
      <c r="L5" s="65"/>
      <c r="M5" s="65"/>
      <c r="N5" s="66"/>
      <c r="O5" s="14"/>
      <c r="P5" s="14"/>
      <c r="Q5" s="14"/>
    </row>
    <row r="6" spans="1:17" s="9" customFormat="1" ht="70.05" customHeight="1" thickBot="1" x14ac:dyDescent="0.35">
      <c r="A6" s="14"/>
      <c r="B6" s="67" t="s">
        <v>1</v>
      </c>
      <c r="C6" s="68"/>
      <c r="D6" s="69"/>
      <c r="E6" s="69"/>
      <c r="F6" s="69"/>
      <c r="G6" s="69"/>
      <c r="H6" s="69"/>
      <c r="I6" s="34" t="s">
        <v>2</v>
      </c>
      <c r="J6" s="69"/>
      <c r="K6" s="69"/>
      <c r="L6" s="69"/>
      <c r="M6" s="69"/>
      <c r="N6" s="70"/>
      <c r="O6" s="14"/>
      <c r="P6" s="27"/>
      <c r="Q6" s="27"/>
    </row>
    <row r="7" spans="1:17" s="9" customFormat="1" ht="70.05" customHeight="1" thickBot="1" x14ac:dyDescent="0.35">
      <c r="A7" s="14"/>
      <c r="B7" s="71" t="s">
        <v>5</v>
      </c>
      <c r="C7" s="72"/>
      <c r="D7" s="69"/>
      <c r="E7" s="69"/>
      <c r="F7" s="69"/>
      <c r="G7" s="69"/>
      <c r="H7" s="69"/>
      <c r="I7" s="73"/>
      <c r="J7" s="69"/>
      <c r="K7" s="69"/>
      <c r="L7" s="69"/>
      <c r="M7" s="69"/>
      <c r="N7" s="70"/>
      <c r="O7" s="14"/>
      <c r="P7" s="27"/>
      <c r="Q7" s="27"/>
    </row>
    <row r="8" spans="1:17" s="9" customFormat="1" ht="70.05" customHeight="1" thickBot="1" x14ac:dyDescent="0.35">
      <c r="A8" s="14"/>
      <c r="B8" s="71" t="s">
        <v>6</v>
      </c>
      <c r="C8" s="72"/>
      <c r="D8" s="74"/>
      <c r="E8" s="74"/>
      <c r="F8" s="74"/>
      <c r="G8" s="74"/>
      <c r="H8" s="74"/>
      <c r="I8" s="69"/>
      <c r="J8" s="69"/>
      <c r="K8" s="69"/>
      <c r="L8" s="69"/>
      <c r="M8" s="69"/>
      <c r="N8" s="70"/>
      <c r="O8" s="14"/>
      <c r="P8" s="27"/>
      <c r="Q8" s="27"/>
    </row>
    <row r="9" spans="1:17" s="9" customFormat="1" ht="70.05" customHeight="1" thickBot="1" x14ac:dyDescent="0.35">
      <c r="A9" s="14"/>
      <c r="B9" s="71" t="s">
        <v>29</v>
      </c>
      <c r="C9" s="72"/>
      <c r="D9" s="115"/>
      <c r="E9" s="69"/>
      <c r="F9" s="116" t="s">
        <v>32</v>
      </c>
      <c r="G9" s="117"/>
      <c r="H9" s="118"/>
      <c r="I9" s="119"/>
      <c r="J9" s="119"/>
      <c r="K9" s="119"/>
      <c r="L9" s="119"/>
      <c r="M9" s="119"/>
      <c r="N9" s="120"/>
      <c r="O9" s="14"/>
      <c r="P9" s="27"/>
      <c r="Q9" s="14"/>
    </row>
    <row r="10" spans="1:17" s="9" customFormat="1" ht="48.6" customHeight="1" x14ac:dyDescent="0.3">
      <c r="A10" s="14"/>
      <c r="B10" s="21"/>
      <c r="C10" s="21"/>
      <c r="D10" s="22"/>
      <c r="E10" s="22"/>
      <c r="F10" s="22"/>
      <c r="G10" s="22"/>
      <c r="H10" s="22"/>
      <c r="I10" s="22"/>
      <c r="J10" s="22"/>
      <c r="K10" s="22"/>
      <c r="L10" s="22"/>
      <c r="M10" s="22"/>
      <c r="N10" s="22"/>
      <c r="O10" s="14"/>
      <c r="P10" s="27"/>
      <c r="Q10" s="14"/>
    </row>
    <row r="11" spans="1:17" ht="52.2" customHeight="1" thickBot="1" x14ac:dyDescent="0.3">
      <c r="A11" s="15"/>
      <c r="B11" s="15"/>
      <c r="C11" s="15"/>
      <c r="D11" s="15"/>
      <c r="E11" s="15"/>
      <c r="F11" s="15"/>
      <c r="G11" s="15"/>
      <c r="H11" s="89"/>
      <c r="I11" s="89"/>
      <c r="J11" s="89"/>
      <c r="K11" s="89"/>
      <c r="L11" s="89"/>
      <c r="M11" s="89"/>
      <c r="N11" s="89"/>
      <c r="P11" s="3"/>
      <c r="Q11" s="3"/>
    </row>
    <row r="12" spans="1:17" ht="31.8" customHeight="1" x14ac:dyDescent="0.4">
      <c r="A12" s="15"/>
      <c r="B12" s="111"/>
      <c r="C12" s="109" t="s">
        <v>12</v>
      </c>
      <c r="D12" s="113" t="s">
        <v>2</v>
      </c>
      <c r="E12" s="114"/>
      <c r="F12" s="99" t="s">
        <v>4</v>
      </c>
      <c r="G12" s="91" t="s">
        <v>58</v>
      </c>
      <c r="H12" s="93"/>
      <c r="I12" s="91" t="s">
        <v>7</v>
      </c>
      <c r="J12" s="92"/>
      <c r="K12" s="93"/>
      <c r="L12" s="57" t="s">
        <v>14</v>
      </c>
      <c r="M12" s="58"/>
      <c r="N12" s="97"/>
      <c r="P12" s="3"/>
      <c r="Q12" s="3"/>
    </row>
    <row r="13" spans="1:17" ht="61.2" customHeight="1" thickBot="1" x14ac:dyDescent="0.3">
      <c r="A13" s="15"/>
      <c r="B13" s="112"/>
      <c r="C13" s="110"/>
      <c r="D13" s="59" t="s">
        <v>3</v>
      </c>
      <c r="E13" s="90"/>
      <c r="F13" s="100"/>
      <c r="G13" s="94"/>
      <c r="H13" s="96"/>
      <c r="I13" s="94"/>
      <c r="J13" s="95"/>
      <c r="K13" s="96"/>
      <c r="L13" s="59"/>
      <c r="M13" s="60"/>
      <c r="N13" s="90"/>
      <c r="P13" s="3"/>
      <c r="Q13" s="3"/>
    </row>
    <row r="14" spans="1:17" ht="30" customHeight="1" x14ac:dyDescent="0.25">
      <c r="A14" s="15"/>
      <c r="B14" s="99" t="s">
        <v>30</v>
      </c>
      <c r="C14" s="101"/>
      <c r="D14" s="75" t="str">
        <f>PHONETIC(D15)</f>
        <v/>
      </c>
      <c r="E14" s="76"/>
      <c r="F14" s="103"/>
      <c r="G14" s="105" t="str">
        <f>IF(I14="","",DATEDIF(I14,$P$1,"Y"))</f>
        <v/>
      </c>
      <c r="H14" s="106"/>
      <c r="I14" s="79"/>
      <c r="J14" s="80"/>
      <c r="K14" s="81"/>
      <c r="L14" s="85"/>
      <c r="M14" s="86"/>
      <c r="N14" s="87"/>
      <c r="P14" s="3"/>
      <c r="Q14" s="3"/>
    </row>
    <row r="15" spans="1:17" ht="61.95" customHeight="1" thickBot="1" x14ac:dyDescent="0.35">
      <c r="A15" s="15"/>
      <c r="B15" s="100"/>
      <c r="C15" s="102"/>
      <c r="D15" s="77"/>
      <c r="E15" s="78"/>
      <c r="F15" s="104"/>
      <c r="G15" s="107"/>
      <c r="H15" s="108"/>
      <c r="I15" s="82"/>
      <c r="J15" s="83"/>
      <c r="K15" s="84"/>
      <c r="L15" s="77"/>
      <c r="M15" s="88"/>
      <c r="N15" s="78"/>
      <c r="P15" s="4"/>
      <c r="Q15" s="3"/>
    </row>
    <row r="16" spans="1:17" ht="30" customHeight="1" x14ac:dyDescent="0.3">
      <c r="A16" s="16"/>
      <c r="B16" s="99" t="s">
        <v>18</v>
      </c>
      <c r="C16" s="101"/>
      <c r="D16" s="75" t="str">
        <f>PHONETIC(D17)</f>
        <v/>
      </c>
      <c r="E16" s="76"/>
      <c r="F16" s="103"/>
      <c r="G16" s="105" t="str">
        <f>IF(I16="","",DATEDIF(I16,$P$1,"Y"))</f>
        <v/>
      </c>
      <c r="H16" s="106"/>
      <c r="I16" s="79"/>
      <c r="J16" s="80"/>
      <c r="K16" s="81"/>
      <c r="L16" s="85"/>
      <c r="M16" s="86"/>
      <c r="N16" s="87"/>
      <c r="P16" s="4"/>
    </row>
    <row r="17" spans="1:16" ht="61.95" customHeight="1" thickBot="1" x14ac:dyDescent="0.35">
      <c r="A17" s="16"/>
      <c r="B17" s="100"/>
      <c r="C17" s="102"/>
      <c r="D17" s="77"/>
      <c r="E17" s="78"/>
      <c r="F17" s="104"/>
      <c r="G17" s="107"/>
      <c r="H17" s="108"/>
      <c r="I17" s="82"/>
      <c r="J17" s="83"/>
      <c r="K17" s="84"/>
      <c r="L17" s="77"/>
      <c r="M17" s="88"/>
      <c r="N17" s="78"/>
      <c r="P17" s="4"/>
    </row>
    <row r="18" spans="1:16" ht="30" customHeight="1" x14ac:dyDescent="0.3">
      <c r="A18" s="16"/>
      <c r="B18" s="99" t="s">
        <v>19</v>
      </c>
      <c r="C18" s="101"/>
      <c r="D18" s="75" t="str">
        <f>PHONETIC(D19)</f>
        <v/>
      </c>
      <c r="E18" s="76"/>
      <c r="F18" s="103"/>
      <c r="G18" s="105" t="str">
        <f>IF(I18="","",DATEDIF(I18,$P$1,"Y"))</f>
        <v/>
      </c>
      <c r="H18" s="106"/>
      <c r="I18" s="79"/>
      <c r="J18" s="80"/>
      <c r="K18" s="81"/>
      <c r="L18" s="85"/>
      <c r="M18" s="86"/>
      <c r="N18" s="87"/>
      <c r="P18" s="4"/>
    </row>
    <row r="19" spans="1:16" ht="61.95" customHeight="1" thickBot="1" x14ac:dyDescent="0.35">
      <c r="A19" s="16"/>
      <c r="B19" s="100"/>
      <c r="C19" s="102"/>
      <c r="D19" s="77"/>
      <c r="E19" s="78"/>
      <c r="F19" s="104"/>
      <c r="G19" s="107"/>
      <c r="H19" s="108"/>
      <c r="I19" s="82"/>
      <c r="J19" s="83"/>
      <c r="K19" s="84"/>
      <c r="L19" s="77"/>
      <c r="M19" s="88"/>
      <c r="N19" s="78"/>
      <c r="P19" s="4"/>
    </row>
    <row r="20" spans="1:16" ht="30" customHeight="1" x14ac:dyDescent="0.3">
      <c r="A20" s="16"/>
      <c r="B20" s="99" t="s">
        <v>20</v>
      </c>
      <c r="C20" s="101"/>
      <c r="D20" s="75" t="str">
        <f>PHONETIC(D21)</f>
        <v/>
      </c>
      <c r="E20" s="76"/>
      <c r="F20" s="103"/>
      <c r="G20" s="105" t="str">
        <f>IF(I20="","",DATEDIF(I20,$P$1,"Y"))</f>
        <v/>
      </c>
      <c r="H20" s="106"/>
      <c r="I20" s="79"/>
      <c r="J20" s="80"/>
      <c r="K20" s="81"/>
      <c r="L20" s="85"/>
      <c r="M20" s="86"/>
      <c r="N20" s="87"/>
      <c r="P20" s="4"/>
    </row>
    <row r="21" spans="1:16" ht="61.95" customHeight="1" thickBot="1" x14ac:dyDescent="0.25">
      <c r="A21" s="16"/>
      <c r="B21" s="100"/>
      <c r="C21" s="102"/>
      <c r="D21" s="77"/>
      <c r="E21" s="78"/>
      <c r="F21" s="104"/>
      <c r="G21" s="107"/>
      <c r="H21" s="108"/>
      <c r="I21" s="82"/>
      <c r="J21" s="83"/>
      <c r="K21" s="84"/>
      <c r="L21" s="77"/>
      <c r="M21" s="88"/>
      <c r="N21" s="78"/>
    </row>
    <row r="22" spans="1:16" ht="30" customHeight="1" x14ac:dyDescent="0.2">
      <c r="A22" s="16"/>
      <c r="B22" s="99" t="s">
        <v>21</v>
      </c>
      <c r="C22" s="101"/>
      <c r="D22" s="75" t="str">
        <f>PHONETIC(D23)</f>
        <v/>
      </c>
      <c r="E22" s="76"/>
      <c r="F22" s="103"/>
      <c r="G22" s="105" t="str">
        <f>IF(I22="","",DATEDIF(I22,$P$1,"Y"))</f>
        <v/>
      </c>
      <c r="H22" s="106"/>
      <c r="I22" s="79"/>
      <c r="J22" s="80"/>
      <c r="K22" s="81"/>
      <c r="L22" s="85"/>
      <c r="M22" s="86"/>
      <c r="N22" s="87"/>
    </row>
    <row r="23" spans="1:16" ht="61.95" customHeight="1" thickBot="1" x14ac:dyDescent="0.25">
      <c r="A23" s="16"/>
      <c r="B23" s="100"/>
      <c r="C23" s="102"/>
      <c r="D23" s="77"/>
      <c r="E23" s="78"/>
      <c r="F23" s="104"/>
      <c r="G23" s="107"/>
      <c r="H23" s="108"/>
      <c r="I23" s="82"/>
      <c r="J23" s="83"/>
      <c r="K23" s="84"/>
      <c r="L23" s="77"/>
      <c r="M23" s="88"/>
      <c r="N23" s="78"/>
    </row>
    <row r="24" spans="1:16" ht="30" customHeight="1" x14ac:dyDescent="0.2">
      <c r="A24" s="16"/>
      <c r="B24" s="99" t="s">
        <v>22</v>
      </c>
      <c r="C24" s="101"/>
      <c r="D24" s="75" t="str">
        <f>PHONETIC(D25)</f>
        <v/>
      </c>
      <c r="E24" s="76"/>
      <c r="F24" s="103"/>
      <c r="G24" s="105" t="str">
        <f>IF(I24="","",DATEDIF(I24,$P$1,"Y"))</f>
        <v/>
      </c>
      <c r="H24" s="106"/>
      <c r="I24" s="79"/>
      <c r="J24" s="80"/>
      <c r="K24" s="81"/>
      <c r="L24" s="85"/>
      <c r="M24" s="86"/>
      <c r="N24" s="87"/>
    </row>
    <row r="25" spans="1:16" ht="61.95" customHeight="1" thickBot="1" x14ac:dyDescent="0.25">
      <c r="A25" s="16"/>
      <c r="B25" s="100"/>
      <c r="C25" s="102"/>
      <c r="D25" s="77"/>
      <c r="E25" s="78"/>
      <c r="F25" s="104"/>
      <c r="G25" s="107"/>
      <c r="H25" s="108"/>
      <c r="I25" s="82"/>
      <c r="J25" s="83"/>
      <c r="K25" s="84"/>
      <c r="L25" s="77"/>
      <c r="M25" s="88"/>
      <c r="N25" s="78"/>
    </row>
    <row r="26" spans="1:16" ht="30" customHeight="1" x14ac:dyDescent="0.2">
      <c r="A26" s="16"/>
      <c r="B26" s="99" t="s">
        <v>23</v>
      </c>
      <c r="C26" s="101"/>
      <c r="D26" s="75" t="str">
        <f>PHONETIC(D27)</f>
        <v/>
      </c>
      <c r="E26" s="76"/>
      <c r="F26" s="103"/>
      <c r="G26" s="105" t="str">
        <f>IF(I26="","",DATEDIF(I26,$P$1,"Y"))</f>
        <v/>
      </c>
      <c r="H26" s="106"/>
      <c r="I26" s="79"/>
      <c r="J26" s="80"/>
      <c r="K26" s="81"/>
      <c r="L26" s="85"/>
      <c r="M26" s="86"/>
      <c r="N26" s="87"/>
    </row>
    <row r="27" spans="1:16" ht="61.95" customHeight="1" thickBot="1" x14ac:dyDescent="0.25">
      <c r="A27" s="16"/>
      <c r="B27" s="100"/>
      <c r="C27" s="102"/>
      <c r="D27" s="77"/>
      <c r="E27" s="78"/>
      <c r="F27" s="104"/>
      <c r="G27" s="107"/>
      <c r="H27" s="108"/>
      <c r="I27" s="82"/>
      <c r="J27" s="83"/>
      <c r="K27" s="84"/>
      <c r="L27" s="77"/>
      <c r="M27" s="88"/>
      <c r="N27" s="78"/>
    </row>
    <row r="28" spans="1:16" ht="30" customHeight="1" x14ac:dyDescent="0.2">
      <c r="A28" s="16"/>
      <c r="B28" s="99" t="s">
        <v>24</v>
      </c>
      <c r="C28" s="101"/>
      <c r="D28" s="75" t="str">
        <f>PHONETIC(D29)</f>
        <v/>
      </c>
      <c r="E28" s="76"/>
      <c r="F28" s="103"/>
      <c r="G28" s="105" t="str">
        <f>IF(I28="","",DATEDIF(I28,$P$1,"Y"))</f>
        <v/>
      </c>
      <c r="H28" s="106"/>
      <c r="I28" s="79"/>
      <c r="J28" s="80"/>
      <c r="K28" s="81"/>
      <c r="L28" s="85"/>
      <c r="M28" s="86"/>
      <c r="N28" s="87"/>
    </row>
    <row r="29" spans="1:16" ht="61.95" customHeight="1" thickBot="1" x14ac:dyDescent="0.25">
      <c r="A29" s="16"/>
      <c r="B29" s="100"/>
      <c r="C29" s="102"/>
      <c r="D29" s="77"/>
      <c r="E29" s="78"/>
      <c r="F29" s="104"/>
      <c r="G29" s="107"/>
      <c r="H29" s="108"/>
      <c r="I29" s="82"/>
      <c r="J29" s="83"/>
      <c r="K29" s="84"/>
      <c r="L29" s="77"/>
      <c r="M29" s="88"/>
      <c r="N29" s="78"/>
    </row>
    <row r="30" spans="1:16" ht="30" customHeight="1" x14ac:dyDescent="0.2">
      <c r="A30" s="16"/>
      <c r="B30" s="99" t="s">
        <v>25</v>
      </c>
      <c r="C30" s="101"/>
      <c r="D30" s="75" t="str">
        <f>PHONETIC(D31)</f>
        <v/>
      </c>
      <c r="E30" s="76"/>
      <c r="F30" s="103"/>
      <c r="G30" s="105" t="str">
        <f>IF(I30="","",DATEDIF(I30,$P$1,"Y"))</f>
        <v/>
      </c>
      <c r="H30" s="106"/>
      <c r="I30" s="79"/>
      <c r="J30" s="80"/>
      <c r="K30" s="81"/>
      <c r="L30" s="85"/>
      <c r="M30" s="86"/>
      <c r="N30" s="87"/>
    </row>
    <row r="31" spans="1:16" ht="61.95" customHeight="1" thickBot="1" x14ac:dyDescent="0.25">
      <c r="A31" s="16"/>
      <c r="B31" s="100"/>
      <c r="C31" s="102"/>
      <c r="D31" s="77"/>
      <c r="E31" s="78"/>
      <c r="F31" s="104"/>
      <c r="G31" s="107"/>
      <c r="H31" s="108"/>
      <c r="I31" s="82"/>
      <c r="J31" s="83"/>
      <c r="K31" s="84"/>
      <c r="L31" s="77"/>
      <c r="M31" s="88"/>
      <c r="N31" s="78"/>
    </row>
    <row r="32" spans="1:16" ht="55.8" customHeight="1" x14ac:dyDescent="0.2">
      <c r="A32" s="16"/>
      <c r="B32" s="29"/>
      <c r="C32" s="30"/>
      <c r="D32" s="31"/>
      <c r="E32" s="31"/>
      <c r="F32" s="32"/>
      <c r="G32" s="28"/>
      <c r="H32" s="28"/>
      <c r="I32" s="32"/>
      <c r="J32" s="32"/>
      <c r="K32" s="32"/>
      <c r="L32" s="28"/>
      <c r="M32" s="28"/>
      <c r="N32" s="28"/>
    </row>
    <row r="33" spans="1:14" ht="60" customHeight="1" x14ac:dyDescent="0.4">
      <c r="A33" s="15"/>
      <c r="B33" s="35" t="s">
        <v>31</v>
      </c>
      <c r="C33" s="36"/>
      <c r="D33" s="36"/>
      <c r="E33" s="36"/>
      <c r="F33" s="36"/>
      <c r="G33" s="36"/>
      <c r="H33" s="36"/>
      <c r="I33" s="36"/>
      <c r="J33" s="36"/>
      <c r="K33" s="36"/>
      <c r="L33" s="36"/>
      <c r="M33" s="36"/>
      <c r="N33" s="36"/>
    </row>
    <row r="34" spans="1:14" ht="60" customHeight="1" x14ac:dyDescent="0.4">
      <c r="A34" s="15"/>
      <c r="B34" s="37" t="s">
        <v>10</v>
      </c>
      <c r="C34" s="38" t="s">
        <v>15</v>
      </c>
      <c r="D34" s="38"/>
      <c r="E34" s="38"/>
      <c r="F34" s="39"/>
      <c r="G34" s="39"/>
      <c r="H34" s="39"/>
      <c r="I34" s="39"/>
      <c r="J34" s="39"/>
      <c r="K34" s="39"/>
      <c r="L34" s="39"/>
      <c r="M34" s="36"/>
      <c r="N34" s="36"/>
    </row>
    <row r="35" spans="1:14" ht="60" customHeight="1" x14ac:dyDescent="0.4">
      <c r="A35" s="15"/>
      <c r="B35" s="37" t="s">
        <v>11</v>
      </c>
      <c r="C35" s="38" t="s">
        <v>28</v>
      </c>
      <c r="D35" s="38"/>
      <c r="E35" s="38"/>
      <c r="F35" s="39"/>
      <c r="G35" s="39"/>
      <c r="H35" s="39"/>
      <c r="I35" s="39"/>
      <c r="J35" s="39"/>
      <c r="K35" s="39"/>
      <c r="L35" s="39"/>
      <c r="M35" s="36"/>
      <c r="N35" s="36"/>
    </row>
    <row r="36" spans="1:14" ht="60" customHeight="1" x14ac:dyDescent="0.4">
      <c r="A36" s="15"/>
      <c r="B36" s="37"/>
      <c r="C36" s="38" t="s">
        <v>27</v>
      </c>
      <c r="D36" s="38"/>
      <c r="E36" s="38"/>
      <c r="F36" s="39"/>
      <c r="G36" s="39"/>
      <c r="H36" s="39"/>
      <c r="I36" s="39"/>
      <c r="J36" s="39"/>
      <c r="K36" s="39"/>
      <c r="L36" s="39"/>
      <c r="M36" s="36"/>
      <c r="N36" s="36"/>
    </row>
    <row r="37" spans="1:14" ht="60" customHeight="1" x14ac:dyDescent="0.4">
      <c r="A37" s="15"/>
      <c r="B37" s="37" t="s">
        <v>13</v>
      </c>
      <c r="C37" s="35" t="s">
        <v>60</v>
      </c>
      <c r="D37" s="40"/>
      <c r="E37" s="40"/>
      <c r="F37" s="36"/>
      <c r="G37" s="36"/>
      <c r="H37" s="36"/>
      <c r="I37" s="36"/>
      <c r="J37" s="36"/>
      <c r="K37" s="36"/>
      <c r="L37" s="36"/>
      <c r="M37" s="36"/>
      <c r="N37" s="36"/>
    </row>
    <row r="38" spans="1:14" ht="60" customHeight="1" x14ac:dyDescent="0.4">
      <c r="A38" s="15"/>
      <c r="B38" s="37" t="s">
        <v>26</v>
      </c>
      <c r="C38" s="35" t="s">
        <v>51</v>
      </c>
      <c r="D38" s="40"/>
      <c r="E38" s="40"/>
      <c r="F38" s="36"/>
      <c r="G38" s="36"/>
      <c r="H38" s="36"/>
      <c r="I38" s="36"/>
      <c r="J38" s="36"/>
      <c r="K38" s="36"/>
      <c r="L38" s="36"/>
      <c r="M38" s="36"/>
      <c r="N38" s="36"/>
    </row>
    <row r="39" spans="1:14" ht="33" customHeight="1" x14ac:dyDescent="0.3">
      <c r="B39" s="18"/>
      <c r="C39" s="17"/>
      <c r="D39" s="14"/>
      <c r="E39" s="14"/>
      <c r="F39" s="14"/>
      <c r="G39" s="14"/>
      <c r="H39" s="14"/>
      <c r="I39" s="14"/>
      <c r="J39" s="15"/>
      <c r="K39" s="15"/>
      <c r="L39" s="15"/>
      <c r="M39" s="15"/>
      <c r="N39" s="15"/>
    </row>
    <row r="40" spans="1:14" ht="19.2" customHeight="1" x14ac:dyDescent="0.3">
      <c r="B40" s="9"/>
      <c r="C40" s="11"/>
      <c r="D40" s="9"/>
      <c r="E40" s="9"/>
      <c r="F40" s="9"/>
      <c r="G40" s="9"/>
      <c r="H40" s="9"/>
      <c r="I40" s="9"/>
    </row>
    <row r="41" spans="1:14" ht="19.2" customHeight="1" x14ac:dyDescent="0.3">
      <c r="B41" s="9"/>
      <c r="C41" s="19"/>
      <c r="D41" s="9"/>
      <c r="E41" s="9"/>
      <c r="F41" s="9"/>
      <c r="G41" s="9"/>
      <c r="H41" s="9"/>
      <c r="I41" s="9"/>
    </row>
    <row r="42" spans="1:14" ht="19.2" customHeight="1" x14ac:dyDescent="0.3">
      <c r="B42" s="9"/>
      <c r="C42" s="11"/>
      <c r="D42" s="9"/>
      <c r="E42" s="9"/>
      <c r="F42" s="9"/>
      <c r="G42" s="9"/>
      <c r="H42" s="9"/>
      <c r="I42" s="9"/>
    </row>
    <row r="43" spans="1:14" ht="19.2" customHeight="1" x14ac:dyDescent="0.3">
      <c r="B43" s="20"/>
      <c r="C43" s="9"/>
      <c r="D43" s="9"/>
      <c r="E43" s="9"/>
      <c r="F43" s="9"/>
      <c r="G43" s="9"/>
      <c r="H43" s="9"/>
      <c r="I43" s="9"/>
    </row>
    <row r="44" spans="1:14" ht="19.2" customHeight="1" x14ac:dyDescent="0.3">
      <c r="B44" s="11"/>
      <c r="C44" s="9"/>
      <c r="D44" s="9"/>
      <c r="E44" s="9"/>
      <c r="F44" s="9"/>
      <c r="G44" s="9"/>
      <c r="H44" s="9"/>
      <c r="I44" s="9"/>
    </row>
    <row r="45" spans="1:14" ht="19.2" customHeight="1" x14ac:dyDescent="0.3">
      <c r="B45" s="11"/>
      <c r="C45" s="9"/>
      <c r="D45" s="9"/>
      <c r="E45" s="9"/>
      <c r="F45" s="9"/>
      <c r="G45" s="9"/>
      <c r="H45" s="9"/>
      <c r="I45" s="9"/>
    </row>
    <row r="46" spans="1:14" ht="19.2" customHeight="1" x14ac:dyDescent="0.3">
      <c r="A46" s="6"/>
      <c r="B46" s="11"/>
      <c r="C46" s="9"/>
      <c r="D46" s="9"/>
      <c r="E46" s="9"/>
      <c r="F46" s="9"/>
      <c r="G46" s="9"/>
      <c r="H46" s="9"/>
      <c r="I46" s="9"/>
    </row>
    <row r="47" spans="1:14" s="6" customFormat="1" ht="42.75" customHeight="1" x14ac:dyDescent="0.25">
      <c r="B47" s="98"/>
      <c r="C47" s="98"/>
      <c r="D47" s="98"/>
      <c r="E47" s="98"/>
      <c r="F47" s="98"/>
      <c r="G47" s="98"/>
      <c r="H47" s="98"/>
      <c r="I47" s="12"/>
      <c r="J47" s="5"/>
    </row>
    <row r="48" spans="1:14" s="6" customFormat="1" ht="42.75" customHeight="1" x14ac:dyDescent="0.25">
      <c r="B48" s="12"/>
      <c r="C48" s="12"/>
      <c r="D48" s="12"/>
      <c r="E48" s="12"/>
      <c r="F48" s="12"/>
      <c r="G48" s="12"/>
      <c r="H48" s="12"/>
      <c r="I48" s="12"/>
      <c r="J48" s="12"/>
    </row>
    <row r="49" spans="1:10" s="6" customFormat="1" ht="42.75" customHeight="1" x14ac:dyDescent="0.25">
      <c r="B49" s="12"/>
      <c r="C49" s="12"/>
      <c r="D49" s="12"/>
      <c r="E49" s="12"/>
      <c r="F49" s="12"/>
      <c r="G49" s="12"/>
      <c r="H49" s="12"/>
      <c r="I49" s="12"/>
      <c r="J49" s="12"/>
    </row>
    <row r="50" spans="1:10" s="6" customFormat="1" ht="42.75" customHeight="1" x14ac:dyDescent="0.25">
      <c r="A50" s="1"/>
      <c r="B50" s="12"/>
      <c r="C50" s="12"/>
      <c r="D50" s="12"/>
      <c r="E50" s="12"/>
      <c r="F50" s="12"/>
      <c r="G50" s="12"/>
      <c r="H50" s="12"/>
      <c r="I50" s="12"/>
      <c r="J50" s="12"/>
    </row>
    <row r="51" spans="1:10" ht="39.15" customHeight="1" x14ac:dyDescent="0.2">
      <c r="B51" s="5"/>
      <c r="C51" s="7"/>
      <c r="D51" s="7"/>
      <c r="E51" s="7"/>
      <c r="F51" s="7"/>
      <c r="G51" s="7"/>
      <c r="H51" s="7"/>
      <c r="I51" s="7"/>
      <c r="J51" s="7"/>
    </row>
    <row r="52" spans="1:10" ht="36" customHeight="1" x14ac:dyDescent="0.3">
      <c r="B52" s="8"/>
      <c r="I52" s="9"/>
    </row>
    <row r="53" spans="1:10" ht="36" customHeight="1" x14ac:dyDescent="0.2"/>
    <row r="54" spans="1:10" ht="36" customHeight="1" x14ac:dyDescent="0.2"/>
    <row r="55" spans="1:10" ht="36" customHeight="1" x14ac:dyDescent="0.2"/>
    <row r="56" spans="1:10" ht="36" customHeight="1" x14ac:dyDescent="0.2"/>
    <row r="57" spans="1:10" ht="36" customHeight="1" x14ac:dyDescent="0.2"/>
    <row r="58" spans="1:10" ht="36" customHeight="1" x14ac:dyDescent="0.2"/>
    <row r="59" spans="1:10" ht="36" customHeight="1" x14ac:dyDescent="0.2"/>
  </sheetData>
  <mergeCells count="97">
    <mergeCell ref="L30:N31"/>
    <mergeCell ref="D31:E31"/>
    <mergeCell ref="D9:E9"/>
    <mergeCell ref="F9:G9"/>
    <mergeCell ref="H9:N9"/>
    <mergeCell ref="I30:K31"/>
    <mergeCell ref="L26:N27"/>
    <mergeCell ref="D27:E27"/>
    <mergeCell ref="I28:K29"/>
    <mergeCell ref="L28:N29"/>
    <mergeCell ref="I26:K27"/>
    <mergeCell ref="L24:N25"/>
    <mergeCell ref="I22:K23"/>
    <mergeCell ref="L20:N21"/>
    <mergeCell ref="L18:N19"/>
    <mergeCell ref="L14:N15"/>
    <mergeCell ref="B30:B31"/>
    <mergeCell ref="C30:C31"/>
    <mergeCell ref="D30:E30"/>
    <mergeCell ref="F30:F31"/>
    <mergeCell ref="G30:H31"/>
    <mergeCell ref="B28:B29"/>
    <mergeCell ref="C28:C29"/>
    <mergeCell ref="D28:E28"/>
    <mergeCell ref="F28:F29"/>
    <mergeCell ref="G28:H29"/>
    <mergeCell ref="D29:E29"/>
    <mergeCell ref="F24:F25"/>
    <mergeCell ref="G24:H25"/>
    <mergeCell ref="I24:K25"/>
    <mergeCell ref="D25:E25"/>
    <mergeCell ref="B26:B27"/>
    <mergeCell ref="C26:C27"/>
    <mergeCell ref="D26:E26"/>
    <mergeCell ref="F26:F27"/>
    <mergeCell ref="G26:H27"/>
    <mergeCell ref="I20:K21"/>
    <mergeCell ref="D21:E21"/>
    <mergeCell ref="B22:B23"/>
    <mergeCell ref="C22:C23"/>
    <mergeCell ref="D22:E22"/>
    <mergeCell ref="F22:F23"/>
    <mergeCell ref="G22:H23"/>
    <mergeCell ref="L22:N23"/>
    <mergeCell ref="D20:E20"/>
    <mergeCell ref="C12:C13"/>
    <mergeCell ref="B12:B13"/>
    <mergeCell ref="D12:E12"/>
    <mergeCell ref="F12:F13"/>
    <mergeCell ref="G12:H13"/>
    <mergeCell ref="B18:B19"/>
    <mergeCell ref="C18:C19"/>
    <mergeCell ref="F18:F19"/>
    <mergeCell ref="G18:H19"/>
    <mergeCell ref="I18:K19"/>
    <mergeCell ref="D18:E18"/>
    <mergeCell ref="D19:E19"/>
    <mergeCell ref="B20:B21"/>
    <mergeCell ref="C20:C21"/>
    <mergeCell ref="B47:H47"/>
    <mergeCell ref="D14:E14"/>
    <mergeCell ref="B14:B15"/>
    <mergeCell ref="C14:C15"/>
    <mergeCell ref="F14:F15"/>
    <mergeCell ref="G14:H15"/>
    <mergeCell ref="B16:B17"/>
    <mergeCell ref="C16:C17"/>
    <mergeCell ref="F16:F17"/>
    <mergeCell ref="G16:H17"/>
    <mergeCell ref="D23:E23"/>
    <mergeCell ref="D24:E24"/>
    <mergeCell ref="F20:F21"/>
    <mergeCell ref="G20:H21"/>
    <mergeCell ref="B24:B25"/>
    <mergeCell ref="C24:C25"/>
    <mergeCell ref="D16:E16"/>
    <mergeCell ref="D17:E17"/>
    <mergeCell ref="I16:K17"/>
    <mergeCell ref="L16:N17"/>
    <mergeCell ref="H11:N11"/>
    <mergeCell ref="D13:E13"/>
    <mergeCell ref="D15:E15"/>
    <mergeCell ref="I14:K15"/>
    <mergeCell ref="I12:K13"/>
    <mergeCell ref="L12:N13"/>
    <mergeCell ref="B7:C7"/>
    <mergeCell ref="D7:N7"/>
    <mergeCell ref="B8:C8"/>
    <mergeCell ref="D8:N8"/>
    <mergeCell ref="B9:C9"/>
    <mergeCell ref="B1:N1"/>
    <mergeCell ref="B4:C5"/>
    <mergeCell ref="D4:N4"/>
    <mergeCell ref="D5:N5"/>
    <mergeCell ref="B6:C6"/>
    <mergeCell ref="D6:H6"/>
    <mergeCell ref="J6:N6"/>
  </mergeCells>
  <phoneticPr fontId="3" alignment="center"/>
  <dataValidations count="2">
    <dataValidation imeMode="off" allowBlank="1" showInputMessage="1" showErrorMessage="1" sqref="I32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WLS983064:WLS983071 JE16:JE32 TA16:TA32 ACW16:ACW32 AMS16:AMS32 AWO16:AWO32 BGK16:BGK32 BQG16:BQG32 CAC16:CAC32 CJY16:CJY32 CTU16:CTU32 DDQ16:DDQ32 DNM16:DNM32 DXI16:DXI32 EHE16:EHE32 ERA16:ERA32 FAW16:FAW32 FKS16:FKS32 FUO16:FUO32 GEK16:GEK32 GOG16:GOG32 GYC16:GYC32 HHY16:HHY32 HRU16:HRU32 IBQ16:IBQ32 ILM16:ILM32 IVI16:IVI32 JFE16:JFE32 JPA16:JPA32 JYW16:JYW32 KIS16:KIS32 KSO16:KSO32 LCK16:LCK32 LMG16:LMG32 LWC16:LWC32 MFY16:MFY32 MPU16:MPU32 MZQ16:MZQ32 NJM16:NJM32 NTI16:NTI32 ODE16:ODE32 ONA16:ONA32 OWW16:OWW32 PGS16:PGS32 PQO16:PQO32 QAK16:QAK32 QKG16:QKG32 QUC16:QUC32 RDY16:RDY32 RNU16:RNU32 RXQ16:RXQ32 SHM16:SHM32 SRI16:SRI32 TBE16:TBE32 TLA16:TLA32 TUW16:TUW32 UES16:UES32 UOO16:UOO32 UYK16:UYK32 VIG16:VIG32 VSC16:VSC32 WBY16:WBY32 WLU16:WLU32 WVQ16:WVQ32 I65560:I65567 JE65560:JE65567 TA65560:TA65567 ACW65560:ACW65567 AMS65560:AMS65567 AWO65560:AWO65567 BGK65560:BGK65567 BQG65560:BQG65567 CAC65560:CAC65567 CJY65560:CJY65567 CTU65560:CTU65567 DDQ65560:DDQ65567 DNM65560:DNM65567 DXI65560:DXI65567 EHE65560:EHE65567 ERA65560:ERA65567 FAW65560:FAW65567 FKS65560:FKS65567 FUO65560:FUO65567 GEK65560:GEK65567 GOG65560:GOG65567 GYC65560:GYC65567 HHY65560:HHY65567 HRU65560:HRU65567 IBQ65560:IBQ65567 ILM65560:ILM65567 IVI65560:IVI65567 JFE65560:JFE65567 JPA65560:JPA65567 JYW65560:JYW65567 KIS65560:KIS65567 KSO65560:KSO65567 LCK65560:LCK65567 LMG65560:LMG65567 LWC65560:LWC65567 MFY65560:MFY65567 MPU65560:MPU65567 MZQ65560:MZQ65567 NJM65560:NJM65567 NTI65560:NTI65567 ODE65560:ODE65567 ONA65560:ONA65567 OWW65560:OWW65567 PGS65560:PGS65567 PQO65560:PQO65567 QAK65560:QAK65567 QKG65560:QKG65567 QUC65560:QUC65567 RDY65560:RDY65567 RNU65560:RNU65567 RXQ65560:RXQ65567 SHM65560:SHM65567 SRI65560:SRI65567 TBE65560:TBE65567 TLA65560:TLA65567 TUW65560:TUW65567 UES65560:UES65567 UOO65560:UOO65567 UYK65560:UYK65567 VIG65560:VIG65567 VSC65560:VSC65567 WBY65560:WBY65567 WLU65560:WLU65567 WVQ65560:WVQ65567 I131096:I131103 JE131096:JE131103 TA131096:TA131103 ACW131096:ACW131103 AMS131096:AMS131103 AWO131096:AWO131103 BGK131096:BGK131103 BQG131096:BQG131103 CAC131096:CAC131103 CJY131096:CJY131103 CTU131096:CTU131103 DDQ131096:DDQ131103 DNM131096:DNM131103 DXI131096:DXI131103 EHE131096:EHE131103 ERA131096:ERA131103 FAW131096:FAW131103 FKS131096:FKS131103 FUO131096:FUO131103 GEK131096:GEK131103 GOG131096:GOG131103 GYC131096:GYC131103 HHY131096:HHY131103 HRU131096:HRU131103 IBQ131096:IBQ131103 ILM131096:ILM131103 IVI131096:IVI131103 JFE131096:JFE131103 JPA131096:JPA131103 JYW131096:JYW131103 KIS131096:KIS131103 KSO131096:KSO131103 LCK131096:LCK131103 LMG131096:LMG131103 LWC131096:LWC131103 MFY131096:MFY131103 MPU131096:MPU131103 MZQ131096:MZQ131103 NJM131096:NJM131103 NTI131096:NTI131103 ODE131096:ODE131103 ONA131096:ONA131103 OWW131096:OWW131103 PGS131096:PGS131103 PQO131096:PQO131103 QAK131096:QAK131103 QKG131096:QKG131103 QUC131096:QUC131103 RDY131096:RDY131103 RNU131096:RNU131103 RXQ131096:RXQ131103 SHM131096:SHM131103 SRI131096:SRI131103 TBE131096:TBE131103 TLA131096:TLA131103 TUW131096:TUW131103 UES131096:UES131103 UOO131096:UOO131103 UYK131096:UYK131103 VIG131096:VIG131103 VSC131096:VSC131103 WBY131096:WBY131103 WLU131096:WLU131103 WVQ131096:WVQ131103 I196632:I196639 JE196632:JE196639 TA196632:TA196639 ACW196632:ACW196639 AMS196632:AMS196639 AWO196632:AWO196639 BGK196632:BGK196639 BQG196632:BQG196639 CAC196632:CAC196639 CJY196632:CJY196639 CTU196632:CTU196639 DDQ196632:DDQ196639 DNM196632:DNM196639 DXI196632:DXI196639 EHE196632:EHE196639 ERA196632:ERA196639 FAW196632:FAW196639 FKS196632:FKS196639 FUO196632:FUO196639 GEK196632:GEK196639 GOG196632:GOG196639 GYC196632:GYC196639 HHY196632:HHY196639 HRU196632:HRU196639 IBQ196632:IBQ196639 ILM196632:ILM196639 IVI196632:IVI196639 JFE196632:JFE196639 JPA196632:JPA196639 JYW196632:JYW196639 KIS196632:KIS196639 KSO196632:KSO196639 LCK196632:LCK196639 LMG196632:LMG196639 LWC196632:LWC196639 MFY196632:MFY196639 MPU196632:MPU196639 MZQ196632:MZQ196639 NJM196632:NJM196639 NTI196632:NTI196639 ODE196632:ODE196639 ONA196632:ONA196639 OWW196632:OWW196639 PGS196632:PGS196639 PQO196632:PQO196639 QAK196632:QAK196639 QKG196632:QKG196639 QUC196632:QUC196639 RDY196632:RDY196639 RNU196632:RNU196639 RXQ196632:RXQ196639 SHM196632:SHM196639 SRI196632:SRI196639 TBE196632:TBE196639 TLA196632:TLA196639 TUW196632:TUW196639 UES196632:UES196639 UOO196632:UOO196639 UYK196632:UYK196639 VIG196632:VIG196639 VSC196632:VSC196639 WBY196632:WBY196639 WLU196632:WLU196639 WVQ196632:WVQ196639 I262168:I262175 JE262168:JE262175 TA262168:TA262175 ACW262168:ACW262175 AMS262168:AMS262175 AWO262168:AWO262175 BGK262168:BGK262175 BQG262168:BQG262175 CAC262168:CAC262175 CJY262168:CJY262175 CTU262168:CTU262175 DDQ262168:DDQ262175 DNM262168:DNM262175 DXI262168:DXI262175 EHE262168:EHE262175 ERA262168:ERA262175 FAW262168:FAW262175 FKS262168:FKS262175 FUO262168:FUO262175 GEK262168:GEK262175 GOG262168:GOG262175 GYC262168:GYC262175 HHY262168:HHY262175 HRU262168:HRU262175 IBQ262168:IBQ262175 ILM262168:ILM262175 IVI262168:IVI262175 JFE262168:JFE262175 JPA262168:JPA262175 JYW262168:JYW262175 KIS262168:KIS262175 KSO262168:KSO262175 LCK262168:LCK262175 LMG262168:LMG262175 LWC262168:LWC262175 MFY262168:MFY262175 MPU262168:MPU262175 MZQ262168:MZQ262175 NJM262168:NJM262175 NTI262168:NTI262175 ODE262168:ODE262175 ONA262168:ONA262175 OWW262168:OWW262175 PGS262168:PGS262175 PQO262168:PQO262175 QAK262168:QAK262175 QKG262168:QKG262175 QUC262168:QUC262175 RDY262168:RDY262175 RNU262168:RNU262175 RXQ262168:RXQ262175 SHM262168:SHM262175 SRI262168:SRI262175 TBE262168:TBE262175 TLA262168:TLA262175 TUW262168:TUW262175 UES262168:UES262175 UOO262168:UOO262175 UYK262168:UYK262175 VIG262168:VIG262175 VSC262168:VSC262175 WBY262168:WBY262175 WLU262168:WLU262175 WVQ262168:WVQ262175 I327704:I327711 JE327704:JE327711 TA327704:TA327711 ACW327704:ACW327711 AMS327704:AMS327711 AWO327704:AWO327711 BGK327704:BGK327711 BQG327704:BQG327711 CAC327704:CAC327711 CJY327704:CJY327711 CTU327704:CTU327711 DDQ327704:DDQ327711 DNM327704:DNM327711 DXI327704:DXI327711 EHE327704:EHE327711 ERA327704:ERA327711 FAW327704:FAW327711 FKS327704:FKS327711 FUO327704:FUO327711 GEK327704:GEK327711 GOG327704:GOG327711 GYC327704:GYC327711 HHY327704:HHY327711 HRU327704:HRU327711 IBQ327704:IBQ327711 ILM327704:ILM327711 IVI327704:IVI327711 JFE327704:JFE327711 JPA327704:JPA327711 JYW327704:JYW327711 KIS327704:KIS327711 KSO327704:KSO327711 LCK327704:LCK327711 LMG327704:LMG327711 LWC327704:LWC327711 MFY327704:MFY327711 MPU327704:MPU327711 MZQ327704:MZQ327711 NJM327704:NJM327711 NTI327704:NTI327711 ODE327704:ODE327711 ONA327704:ONA327711 OWW327704:OWW327711 PGS327704:PGS327711 PQO327704:PQO327711 QAK327704:QAK327711 QKG327704:QKG327711 QUC327704:QUC327711 RDY327704:RDY327711 RNU327704:RNU327711 RXQ327704:RXQ327711 SHM327704:SHM327711 SRI327704:SRI327711 TBE327704:TBE327711 TLA327704:TLA327711 TUW327704:TUW327711 UES327704:UES327711 UOO327704:UOO327711 UYK327704:UYK327711 VIG327704:VIG327711 VSC327704:VSC327711 WBY327704:WBY327711 WLU327704:WLU327711 WVQ327704:WVQ327711 I393240:I393247 JE393240:JE393247 TA393240:TA393247 ACW393240:ACW393247 AMS393240:AMS393247 AWO393240:AWO393247 BGK393240:BGK393247 BQG393240:BQG393247 CAC393240:CAC393247 CJY393240:CJY393247 CTU393240:CTU393247 DDQ393240:DDQ393247 DNM393240:DNM393247 DXI393240:DXI393247 EHE393240:EHE393247 ERA393240:ERA393247 FAW393240:FAW393247 FKS393240:FKS393247 FUO393240:FUO393247 GEK393240:GEK393247 GOG393240:GOG393247 GYC393240:GYC393247 HHY393240:HHY393247 HRU393240:HRU393247 IBQ393240:IBQ393247 ILM393240:ILM393247 IVI393240:IVI393247 JFE393240:JFE393247 JPA393240:JPA393247 JYW393240:JYW393247 KIS393240:KIS393247 KSO393240:KSO393247 LCK393240:LCK393247 LMG393240:LMG393247 LWC393240:LWC393247 MFY393240:MFY393247 MPU393240:MPU393247 MZQ393240:MZQ393247 NJM393240:NJM393247 NTI393240:NTI393247 ODE393240:ODE393247 ONA393240:ONA393247 OWW393240:OWW393247 PGS393240:PGS393247 PQO393240:PQO393247 QAK393240:QAK393247 QKG393240:QKG393247 QUC393240:QUC393247 RDY393240:RDY393247 RNU393240:RNU393247 RXQ393240:RXQ393247 SHM393240:SHM393247 SRI393240:SRI393247 TBE393240:TBE393247 TLA393240:TLA393247 TUW393240:TUW393247 UES393240:UES393247 UOO393240:UOO393247 UYK393240:UYK393247 VIG393240:VIG393247 VSC393240:VSC393247 WBY393240:WBY393247 WLU393240:WLU393247 WVQ393240:WVQ393247 I458776:I458783 JE458776:JE458783 TA458776:TA458783 ACW458776:ACW458783 AMS458776:AMS458783 AWO458776:AWO458783 BGK458776:BGK458783 BQG458776:BQG458783 CAC458776:CAC458783 CJY458776:CJY458783 CTU458776:CTU458783 DDQ458776:DDQ458783 DNM458776:DNM458783 DXI458776:DXI458783 EHE458776:EHE458783 ERA458776:ERA458783 FAW458776:FAW458783 FKS458776:FKS458783 FUO458776:FUO458783 GEK458776:GEK458783 GOG458776:GOG458783 GYC458776:GYC458783 HHY458776:HHY458783 HRU458776:HRU458783 IBQ458776:IBQ458783 ILM458776:ILM458783 IVI458776:IVI458783 JFE458776:JFE458783 JPA458776:JPA458783 JYW458776:JYW458783 KIS458776:KIS458783 KSO458776:KSO458783 LCK458776:LCK458783 LMG458776:LMG458783 LWC458776:LWC458783 MFY458776:MFY458783 MPU458776:MPU458783 MZQ458776:MZQ458783 NJM458776:NJM458783 NTI458776:NTI458783 ODE458776:ODE458783 ONA458776:ONA458783 OWW458776:OWW458783 PGS458776:PGS458783 PQO458776:PQO458783 QAK458776:QAK458783 QKG458776:QKG458783 QUC458776:QUC458783 RDY458776:RDY458783 RNU458776:RNU458783 RXQ458776:RXQ458783 SHM458776:SHM458783 SRI458776:SRI458783 TBE458776:TBE458783 TLA458776:TLA458783 TUW458776:TUW458783 UES458776:UES458783 UOO458776:UOO458783 UYK458776:UYK458783 VIG458776:VIG458783 VSC458776:VSC458783 WBY458776:WBY458783 WLU458776:WLU458783 WVQ458776:WVQ458783 I524312:I524319 JE524312:JE524319 TA524312:TA524319 ACW524312:ACW524319 AMS524312:AMS524319 AWO524312:AWO524319 BGK524312:BGK524319 BQG524312:BQG524319 CAC524312:CAC524319 CJY524312:CJY524319 CTU524312:CTU524319 DDQ524312:DDQ524319 DNM524312:DNM524319 DXI524312:DXI524319 EHE524312:EHE524319 ERA524312:ERA524319 FAW524312:FAW524319 FKS524312:FKS524319 FUO524312:FUO524319 GEK524312:GEK524319 GOG524312:GOG524319 GYC524312:GYC524319 HHY524312:HHY524319 HRU524312:HRU524319 IBQ524312:IBQ524319 ILM524312:ILM524319 IVI524312:IVI524319 JFE524312:JFE524319 JPA524312:JPA524319 JYW524312:JYW524319 KIS524312:KIS524319 KSO524312:KSO524319 LCK524312:LCK524319 LMG524312:LMG524319 LWC524312:LWC524319 MFY524312:MFY524319 MPU524312:MPU524319 MZQ524312:MZQ524319 NJM524312:NJM524319 NTI524312:NTI524319 ODE524312:ODE524319 ONA524312:ONA524319 OWW524312:OWW524319 PGS524312:PGS524319 PQO524312:PQO524319 QAK524312:QAK524319 QKG524312:QKG524319 QUC524312:QUC524319 RDY524312:RDY524319 RNU524312:RNU524319 RXQ524312:RXQ524319 SHM524312:SHM524319 SRI524312:SRI524319 TBE524312:TBE524319 TLA524312:TLA524319 TUW524312:TUW524319 UES524312:UES524319 UOO524312:UOO524319 UYK524312:UYK524319 VIG524312:VIG524319 VSC524312:VSC524319 WBY524312:WBY524319 WLU524312:WLU524319 WVQ524312:WVQ524319 I589848:I589855 JE589848:JE589855 TA589848:TA589855 ACW589848:ACW589855 AMS589848:AMS589855 AWO589848:AWO589855 BGK589848:BGK589855 BQG589848:BQG589855 CAC589848:CAC589855 CJY589848:CJY589855 CTU589848:CTU589855 DDQ589848:DDQ589855 DNM589848:DNM589855 DXI589848:DXI589855 EHE589848:EHE589855 ERA589848:ERA589855 FAW589848:FAW589855 FKS589848:FKS589855 FUO589848:FUO589855 GEK589848:GEK589855 GOG589848:GOG589855 GYC589848:GYC589855 HHY589848:HHY589855 HRU589848:HRU589855 IBQ589848:IBQ589855 ILM589848:ILM589855 IVI589848:IVI589855 JFE589848:JFE589855 JPA589848:JPA589855 JYW589848:JYW589855 KIS589848:KIS589855 KSO589848:KSO589855 LCK589848:LCK589855 LMG589848:LMG589855 LWC589848:LWC589855 MFY589848:MFY589855 MPU589848:MPU589855 MZQ589848:MZQ589855 NJM589848:NJM589855 NTI589848:NTI589855 ODE589848:ODE589855 ONA589848:ONA589855 OWW589848:OWW589855 PGS589848:PGS589855 PQO589848:PQO589855 QAK589848:QAK589855 QKG589848:QKG589855 QUC589848:QUC589855 RDY589848:RDY589855 RNU589848:RNU589855 RXQ589848:RXQ589855 SHM589848:SHM589855 SRI589848:SRI589855 TBE589848:TBE589855 TLA589848:TLA589855 TUW589848:TUW589855 UES589848:UES589855 UOO589848:UOO589855 UYK589848:UYK589855 VIG589848:VIG589855 VSC589848:VSC589855 WBY589848:WBY589855 WLU589848:WLU589855 WVQ589848:WVQ589855 I655384:I655391 JE655384:JE655391 TA655384:TA655391 ACW655384:ACW655391 AMS655384:AMS655391 AWO655384:AWO655391 BGK655384:BGK655391 BQG655384:BQG655391 CAC655384:CAC655391 CJY655384:CJY655391 CTU655384:CTU655391 DDQ655384:DDQ655391 DNM655384:DNM655391 DXI655384:DXI655391 EHE655384:EHE655391 ERA655384:ERA655391 FAW655384:FAW655391 FKS655384:FKS655391 FUO655384:FUO655391 GEK655384:GEK655391 GOG655384:GOG655391 GYC655384:GYC655391 HHY655384:HHY655391 HRU655384:HRU655391 IBQ655384:IBQ655391 ILM655384:ILM655391 IVI655384:IVI655391 JFE655384:JFE655391 JPA655384:JPA655391 JYW655384:JYW655391 KIS655384:KIS655391 KSO655384:KSO655391 LCK655384:LCK655391 LMG655384:LMG655391 LWC655384:LWC655391 MFY655384:MFY655391 MPU655384:MPU655391 MZQ655384:MZQ655391 NJM655384:NJM655391 NTI655384:NTI655391 ODE655384:ODE655391 ONA655384:ONA655391 OWW655384:OWW655391 PGS655384:PGS655391 PQO655384:PQO655391 QAK655384:QAK655391 QKG655384:QKG655391 QUC655384:QUC655391 RDY655384:RDY655391 RNU655384:RNU655391 RXQ655384:RXQ655391 SHM655384:SHM655391 SRI655384:SRI655391 TBE655384:TBE655391 TLA655384:TLA655391 TUW655384:TUW655391 UES655384:UES655391 UOO655384:UOO655391 UYK655384:UYK655391 VIG655384:VIG655391 VSC655384:VSC655391 WBY655384:WBY655391 WLU655384:WLU655391 WVQ655384:WVQ655391 I720920:I720927 JE720920:JE720927 TA720920:TA720927 ACW720920:ACW720927 AMS720920:AMS720927 AWO720920:AWO720927 BGK720920:BGK720927 BQG720920:BQG720927 CAC720920:CAC720927 CJY720920:CJY720927 CTU720920:CTU720927 DDQ720920:DDQ720927 DNM720920:DNM720927 DXI720920:DXI720927 EHE720920:EHE720927 ERA720920:ERA720927 FAW720920:FAW720927 FKS720920:FKS720927 FUO720920:FUO720927 GEK720920:GEK720927 GOG720920:GOG720927 GYC720920:GYC720927 HHY720920:HHY720927 HRU720920:HRU720927 IBQ720920:IBQ720927 ILM720920:ILM720927 IVI720920:IVI720927 JFE720920:JFE720927 JPA720920:JPA720927 JYW720920:JYW720927 KIS720920:KIS720927 KSO720920:KSO720927 LCK720920:LCK720927 LMG720920:LMG720927 LWC720920:LWC720927 MFY720920:MFY720927 MPU720920:MPU720927 MZQ720920:MZQ720927 NJM720920:NJM720927 NTI720920:NTI720927 ODE720920:ODE720927 ONA720920:ONA720927 OWW720920:OWW720927 PGS720920:PGS720927 PQO720920:PQO720927 QAK720920:QAK720927 QKG720920:QKG720927 QUC720920:QUC720927 RDY720920:RDY720927 RNU720920:RNU720927 RXQ720920:RXQ720927 SHM720920:SHM720927 SRI720920:SRI720927 TBE720920:TBE720927 TLA720920:TLA720927 TUW720920:TUW720927 UES720920:UES720927 UOO720920:UOO720927 UYK720920:UYK720927 VIG720920:VIG720927 VSC720920:VSC720927 WBY720920:WBY720927 WLU720920:WLU720927 WVQ720920:WVQ720927 I786456:I786463 JE786456:JE786463 TA786456:TA786463 ACW786456:ACW786463 AMS786456:AMS786463 AWO786456:AWO786463 BGK786456:BGK786463 BQG786456:BQG786463 CAC786456:CAC786463 CJY786456:CJY786463 CTU786456:CTU786463 DDQ786456:DDQ786463 DNM786456:DNM786463 DXI786456:DXI786463 EHE786456:EHE786463 ERA786456:ERA786463 FAW786456:FAW786463 FKS786456:FKS786463 FUO786456:FUO786463 GEK786456:GEK786463 GOG786456:GOG786463 GYC786456:GYC786463 HHY786456:HHY786463 HRU786456:HRU786463 IBQ786456:IBQ786463 ILM786456:ILM786463 IVI786456:IVI786463 JFE786456:JFE786463 JPA786456:JPA786463 JYW786456:JYW786463 KIS786456:KIS786463 KSO786456:KSO786463 LCK786456:LCK786463 LMG786456:LMG786463 LWC786456:LWC786463 MFY786456:MFY786463 MPU786456:MPU786463 MZQ786456:MZQ786463 NJM786456:NJM786463 NTI786456:NTI786463 ODE786456:ODE786463 ONA786456:ONA786463 OWW786456:OWW786463 PGS786456:PGS786463 PQO786456:PQO786463 QAK786456:QAK786463 QKG786456:QKG786463 QUC786456:QUC786463 RDY786456:RDY786463 RNU786456:RNU786463 RXQ786456:RXQ786463 SHM786456:SHM786463 SRI786456:SRI786463 TBE786456:TBE786463 TLA786456:TLA786463 TUW786456:TUW786463 UES786456:UES786463 UOO786456:UOO786463 UYK786456:UYK786463 VIG786456:VIG786463 VSC786456:VSC786463 WBY786456:WBY786463 WLU786456:WLU786463 WVQ786456:WVQ786463 I851992:I851999 JE851992:JE851999 TA851992:TA851999 ACW851992:ACW851999 AMS851992:AMS851999 AWO851992:AWO851999 BGK851992:BGK851999 BQG851992:BQG851999 CAC851992:CAC851999 CJY851992:CJY851999 CTU851992:CTU851999 DDQ851992:DDQ851999 DNM851992:DNM851999 DXI851992:DXI851999 EHE851992:EHE851999 ERA851992:ERA851999 FAW851992:FAW851999 FKS851992:FKS851999 FUO851992:FUO851999 GEK851992:GEK851999 GOG851992:GOG851999 GYC851992:GYC851999 HHY851992:HHY851999 HRU851992:HRU851999 IBQ851992:IBQ851999 ILM851992:ILM851999 IVI851992:IVI851999 JFE851992:JFE851999 JPA851992:JPA851999 JYW851992:JYW851999 KIS851992:KIS851999 KSO851992:KSO851999 LCK851992:LCK851999 LMG851992:LMG851999 LWC851992:LWC851999 MFY851992:MFY851999 MPU851992:MPU851999 MZQ851992:MZQ851999 NJM851992:NJM851999 NTI851992:NTI851999 ODE851992:ODE851999 ONA851992:ONA851999 OWW851992:OWW851999 PGS851992:PGS851999 PQO851992:PQO851999 QAK851992:QAK851999 QKG851992:QKG851999 QUC851992:QUC851999 RDY851992:RDY851999 RNU851992:RNU851999 RXQ851992:RXQ851999 SHM851992:SHM851999 SRI851992:SRI851999 TBE851992:TBE851999 TLA851992:TLA851999 TUW851992:TUW851999 UES851992:UES851999 UOO851992:UOO851999 UYK851992:UYK851999 VIG851992:VIG851999 VSC851992:VSC851999 WBY851992:WBY851999 WLU851992:WLU851999 WVQ851992:WVQ851999 I917528:I917535 JE917528:JE917535 TA917528:TA917535 ACW917528:ACW917535 AMS917528:AMS917535 AWO917528:AWO917535 BGK917528:BGK917535 BQG917528:BQG917535 CAC917528:CAC917535 CJY917528:CJY917535 CTU917528:CTU917535 DDQ917528:DDQ917535 DNM917528:DNM917535 DXI917528:DXI917535 EHE917528:EHE917535 ERA917528:ERA917535 FAW917528:FAW917535 FKS917528:FKS917535 FUO917528:FUO917535 GEK917528:GEK917535 GOG917528:GOG917535 GYC917528:GYC917535 HHY917528:HHY917535 HRU917528:HRU917535 IBQ917528:IBQ917535 ILM917528:ILM917535 IVI917528:IVI917535 JFE917528:JFE917535 JPA917528:JPA917535 JYW917528:JYW917535 KIS917528:KIS917535 KSO917528:KSO917535 LCK917528:LCK917535 LMG917528:LMG917535 LWC917528:LWC917535 MFY917528:MFY917535 MPU917528:MPU917535 MZQ917528:MZQ917535 NJM917528:NJM917535 NTI917528:NTI917535 ODE917528:ODE917535 ONA917528:ONA917535 OWW917528:OWW917535 PGS917528:PGS917535 PQO917528:PQO917535 QAK917528:QAK917535 QKG917528:QKG917535 QUC917528:QUC917535 RDY917528:RDY917535 RNU917528:RNU917535 RXQ917528:RXQ917535 SHM917528:SHM917535 SRI917528:SRI917535 TBE917528:TBE917535 TLA917528:TLA917535 TUW917528:TUW917535 UES917528:UES917535 UOO917528:UOO917535 UYK917528:UYK917535 VIG917528:VIG917535 VSC917528:VSC917535 WBY917528:WBY917535 WLU917528:WLU917535 WVQ917528:WVQ917535 I983064:I983071 JE983064:JE983071 TA983064:TA983071 ACW983064:ACW983071 AMS983064:AMS983071 AWO983064:AWO983071 BGK983064:BGK983071 BQG983064:BQG983071 CAC983064:CAC983071 CJY983064:CJY983071 CTU983064:CTU983071 DDQ983064:DDQ983071 DNM983064:DNM983071 DXI983064:DXI983071 EHE983064:EHE983071 ERA983064:ERA983071 FAW983064:FAW983071 FKS983064:FKS983071 FUO983064:FUO983071 GEK983064:GEK983071 GOG983064:GOG983071 GYC983064:GYC983071 HHY983064:HHY983071 HRU983064:HRU983071 IBQ983064:IBQ983071 ILM983064:ILM983071 IVI983064:IVI983071 JFE983064:JFE983071 JPA983064:JPA983071 JYW983064:JYW983071 KIS983064:KIS983071 KSO983064:KSO983071 LCK983064:LCK983071 LMG983064:LMG983071 LWC983064:LWC983071 MFY983064:MFY983071 MPU983064:MPU983071 MZQ983064:MZQ983071 NJM983064:NJM983071 NTI983064:NTI983071 ODE983064:ODE983071 ONA983064:ONA983071 OWW983064:OWW983071 PGS983064:PGS983071 PQO983064:PQO983071 QAK983064:QAK983071 QKG983064:QKG983071 QUC983064:QUC983071 RDY983064:RDY983071 RNU983064:RNU983071 RXQ983064:RXQ983071 SHM983064:SHM983071 SRI983064:SRI983071 TBE983064:TBE983071 TLA983064:TLA983071 TUW983064:TUW983071 UES983064:UES983071 UOO983064:UOO983071 UYK983064:UYK983071 VIG983064:VIG983071 VSC983064:VSC983071 WBY983064:WBY983071 WLU983064:WLU983071 WVQ983064:WVQ983071 JI16:JI32 TE16:TE32 ADA16:ADA32 AMW16:AMW32 AWS16:AWS32 BGO16:BGO32 BQK16:BQK32 CAG16:CAG32 CKC16:CKC32 CTY16:CTY32 DDU16:DDU32 DNQ16:DNQ32 DXM16:DXM32 EHI16:EHI32 ERE16:ERE32 FBA16:FBA32 FKW16:FKW32 FUS16:FUS32 GEO16:GEO32 GOK16:GOK32 GYG16:GYG32 HIC16:HIC32 HRY16:HRY32 IBU16:IBU32 ILQ16:ILQ32 IVM16:IVM32 JFI16:JFI32 JPE16:JPE32 JZA16:JZA32 KIW16:KIW32 KSS16:KSS32 LCO16:LCO32 LMK16:LMK32 LWG16:LWG32 MGC16:MGC32 MPY16:MPY32 MZU16:MZU32 NJQ16:NJQ32 NTM16:NTM32 ODI16:ODI32 ONE16:ONE32 OXA16:OXA32 PGW16:PGW32 PQS16:PQS32 QAO16:QAO32 QKK16:QKK32 QUG16:QUG32 REC16:REC32 RNY16:RNY32 RXU16:RXU32 SHQ16:SHQ32 SRM16:SRM32 TBI16:TBI32 TLE16:TLE32 TVA16:TVA32 UEW16:UEW32 UOS16:UOS32 UYO16:UYO32 VIK16:VIK32 VSG16:VSG32 WCC16:WCC32 WLY16:WLY32 WVU16:WVU32 M65560:M65567 JI65560:JI65567 TE65560:TE65567 ADA65560:ADA65567 AMW65560:AMW65567 AWS65560:AWS65567 BGO65560:BGO65567 BQK65560:BQK65567 CAG65560:CAG65567 CKC65560:CKC65567 CTY65560:CTY65567 DDU65560:DDU65567 DNQ65560:DNQ65567 DXM65560:DXM65567 EHI65560:EHI65567 ERE65560:ERE65567 FBA65560:FBA65567 FKW65560:FKW65567 FUS65560:FUS65567 GEO65560:GEO65567 GOK65560:GOK65567 GYG65560:GYG65567 HIC65560:HIC65567 HRY65560:HRY65567 IBU65560:IBU65567 ILQ65560:ILQ65567 IVM65560:IVM65567 JFI65560:JFI65567 JPE65560:JPE65567 JZA65560:JZA65567 KIW65560:KIW65567 KSS65560:KSS65567 LCO65560:LCO65567 LMK65560:LMK65567 LWG65560:LWG65567 MGC65560:MGC65567 MPY65560:MPY65567 MZU65560:MZU65567 NJQ65560:NJQ65567 NTM65560:NTM65567 ODI65560:ODI65567 ONE65560:ONE65567 OXA65560:OXA65567 PGW65560:PGW65567 PQS65560:PQS65567 QAO65560:QAO65567 QKK65560:QKK65567 QUG65560:QUG65567 REC65560:REC65567 RNY65560:RNY65567 RXU65560:RXU65567 SHQ65560:SHQ65567 SRM65560:SRM65567 TBI65560:TBI65567 TLE65560:TLE65567 TVA65560:TVA65567 UEW65560:UEW65567 UOS65560:UOS65567 UYO65560:UYO65567 VIK65560:VIK65567 VSG65560:VSG65567 WCC65560:WCC65567 WLY65560:WLY65567 WVU65560:WVU65567 M131096:M131103 JI131096:JI131103 TE131096:TE131103 ADA131096:ADA131103 AMW131096:AMW131103 AWS131096:AWS131103 BGO131096:BGO131103 BQK131096:BQK131103 CAG131096:CAG131103 CKC131096:CKC131103 CTY131096:CTY131103 DDU131096:DDU131103 DNQ131096:DNQ131103 DXM131096:DXM131103 EHI131096:EHI131103 ERE131096:ERE131103 FBA131096:FBA131103 FKW131096:FKW131103 FUS131096:FUS131103 GEO131096:GEO131103 GOK131096:GOK131103 GYG131096:GYG131103 HIC131096:HIC131103 HRY131096:HRY131103 IBU131096:IBU131103 ILQ131096:ILQ131103 IVM131096:IVM131103 JFI131096:JFI131103 JPE131096:JPE131103 JZA131096:JZA131103 KIW131096:KIW131103 KSS131096:KSS131103 LCO131096:LCO131103 LMK131096:LMK131103 LWG131096:LWG131103 MGC131096:MGC131103 MPY131096:MPY131103 MZU131096:MZU131103 NJQ131096:NJQ131103 NTM131096:NTM131103 ODI131096:ODI131103 ONE131096:ONE131103 OXA131096:OXA131103 PGW131096:PGW131103 PQS131096:PQS131103 QAO131096:QAO131103 QKK131096:QKK131103 QUG131096:QUG131103 REC131096:REC131103 RNY131096:RNY131103 RXU131096:RXU131103 SHQ131096:SHQ131103 SRM131096:SRM131103 TBI131096:TBI131103 TLE131096:TLE131103 TVA131096:TVA131103 UEW131096:UEW131103 UOS131096:UOS131103 UYO131096:UYO131103 VIK131096:VIK131103 VSG131096:VSG131103 WCC131096:WCC131103 WLY131096:WLY131103 WVU131096:WVU131103 M196632:M196639 JI196632:JI196639 TE196632:TE196639 ADA196632:ADA196639 AMW196632:AMW196639 AWS196632:AWS196639 BGO196632:BGO196639 BQK196632:BQK196639 CAG196632:CAG196639 CKC196632:CKC196639 CTY196632:CTY196639 DDU196632:DDU196639 DNQ196632:DNQ196639 DXM196632:DXM196639 EHI196632:EHI196639 ERE196632:ERE196639 FBA196632:FBA196639 FKW196632:FKW196639 FUS196632:FUS196639 GEO196632:GEO196639 GOK196632:GOK196639 GYG196632:GYG196639 HIC196632:HIC196639 HRY196632:HRY196639 IBU196632:IBU196639 ILQ196632:ILQ196639 IVM196632:IVM196639 JFI196632:JFI196639 JPE196632:JPE196639 JZA196632:JZA196639 KIW196632:KIW196639 KSS196632:KSS196639 LCO196632:LCO196639 LMK196632:LMK196639 LWG196632:LWG196639 MGC196632:MGC196639 MPY196632:MPY196639 MZU196632:MZU196639 NJQ196632:NJQ196639 NTM196632:NTM196639 ODI196632:ODI196639 ONE196632:ONE196639 OXA196632:OXA196639 PGW196632:PGW196639 PQS196632:PQS196639 QAO196632:QAO196639 QKK196632:QKK196639 QUG196632:QUG196639 REC196632:REC196639 RNY196632:RNY196639 RXU196632:RXU196639 SHQ196632:SHQ196639 SRM196632:SRM196639 TBI196632:TBI196639 TLE196632:TLE196639 TVA196632:TVA196639 UEW196632:UEW196639 UOS196632:UOS196639 UYO196632:UYO196639 VIK196632:VIK196639 VSG196632:VSG196639 WCC196632:WCC196639 WLY196632:WLY196639 WVU196632:WVU196639 M262168:M262175 JI262168:JI262175 TE262168:TE262175 ADA262168:ADA262175 AMW262168:AMW262175 AWS262168:AWS262175 BGO262168:BGO262175 BQK262168:BQK262175 CAG262168:CAG262175 CKC262168:CKC262175 CTY262168:CTY262175 DDU262168:DDU262175 DNQ262168:DNQ262175 DXM262168:DXM262175 EHI262168:EHI262175 ERE262168:ERE262175 FBA262168:FBA262175 FKW262168:FKW262175 FUS262168:FUS262175 GEO262168:GEO262175 GOK262168:GOK262175 GYG262168:GYG262175 HIC262168:HIC262175 HRY262168:HRY262175 IBU262168:IBU262175 ILQ262168:ILQ262175 IVM262168:IVM262175 JFI262168:JFI262175 JPE262168:JPE262175 JZA262168:JZA262175 KIW262168:KIW262175 KSS262168:KSS262175 LCO262168:LCO262175 LMK262168:LMK262175 LWG262168:LWG262175 MGC262168:MGC262175 MPY262168:MPY262175 MZU262168:MZU262175 NJQ262168:NJQ262175 NTM262168:NTM262175 ODI262168:ODI262175 ONE262168:ONE262175 OXA262168:OXA262175 PGW262168:PGW262175 PQS262168:PQS262175 QAO262168:QAO262175 QKK262168:QKK262175 QUG262168:QUG262175 REC262168:REC262175 RNY262168:RNY262175 RXU262168:RXU262175 SHQ262168:SHQ262175 SRM262168:SRM262175 TBI262168:TBI262175 TLE262168:TLE262175 TVA262168:TVA262175 UEW262168:UEW262175 UOS262168:UOS262175 UYO262168:UYO262175 VIK262168:VIK262175 VSG262168:VSG262175 WCC262168:WCC262175 WLY262168:WLY262175 WVU262168:WVU262175 M327704:M327711 JI327704:JI327711 TE327704:TE327711 ADA327704:ADA327711 AMW327704:AMW327711 AWS327704:AWS327711 BGO327704:BGO327711 BQK327704:BQK327711 CAG327704:CAG327711 CKC327704:CKC327711 CTY327704:CTY327711 DDU327704:DDU327711 DNQ327704:DNQ327711 DXM327704:DXM327711 EHI327704:EHI327711 ERE327704:ERE327711 FBA327704:FBA327711 FKW327704:FKW327711 FUS327704:FUS327711 GEO327704:GEO327711 GOK327704:GOK327711 GYG327704:GYG327711 HIC327704:HIC327711 HRY327704:HRY327711 IBU327704:IBU327711 ILQ327704:ILQ327711 IVM327704:IVM327711 JFI327704:JFI327711 JPE327704:JPE327711 JZA327704:JZA327711 KIW327704:KIW327711 KSS327704:KSS327711 LCO327704:LCO327711 LMK327704:LMK327711 LWG327704:LWG327711 MGC327704:MGC327711 MPY327704:MPY327711 MZU327704:MZU327711 NJQ327704:NJQ327711 NTM327704:NTM327711 ODI327704:ODI327711 ONE327704:ONE327711 OXA327704:OXA327711 PGW327704:PGW327711 PQS327704:PQS327711 QAO327704:QAO327711 QKK327704:QKK327711 QUG327704:QUG327711 REC327704:REC327711 RNY327704:RNY327711 RXU327704:RXU327711 SHQ327704:SHQ327711 SRM327704:SRM327711 TBI327704:TBI327711 TLE327704:TLE327711 TVA327704:TVA327711 UEW327704:UEW327711 UOS327704:UOS327711 UYO327704:UYO327711 VIK327704:VIK327711 VSG327704:VSG327711 WCC327704:WCC327711 WLY327704:WLY327711 WVU327704:WVU327711 M393240:M393247 JI393240:JI393247 TE393240:TE393247 ADA393240:ADA393247 AMW393240:AMW393247 AWS393240:AWS393247 BGO393240:BGO393247 BQK393240:BQK393247 CAG393240:CAG393247 CKC393240:CKC393247 CTY393240:CTY393247 DDU393240:DDU393247 DNQ393240:DNQ393247 DXM393240:DXM393247 EHI393240:EHI393247 ERE393240:ERE393247 FBA393240:FBA393247 FKW393240:FKW393247 FUS393240:FUS393247 GEO393240:GEO393247 GOK393240:GOK393247 GYG393240:GYG393247 HIC393240:HIC393247 HRY393240:HRY393247 IBU393240:IBU393247 ILQ393240:ILQ393247 IVM393240:IVM393247 JFI393240:JFI393247 JPE393240:JPE393247 JZA393240:JZA393247 KIW393240:KIW393247 KSS393240:KSS393247 LCO393240:LCO393247 LMK393240:LMK393247 LWG393240:LWG393247 MGC393240:MGC393247 MPY393240:MPY393247 MZU393240:MZU393247 NJQ393240:NJQ393247 NTM393240:NTM393247 ODI393240:ODI393247 ONE393240:ONE393247 OXA393240:OXA393247 PGW393240:PGW393247 PQS393240:PQS393247 QAO393240:QAO393247 QKK393240:QKK393247 QUG393240:QUG393247 REC393240:REC393247 RNY393240:RNY393247 RXU393240:RXU393247 SHQ393240:SHQ393247 SRM393240:SRM393247 TBI393240:TBI393247 TLE393240:TLE393247 TVA393240:TVA393247 UEW393240:UEW393247 UOS393240:UOS393247 UYO393240:UYO393247 VIK393240:VIK393247 VSG393240:VSG393247 WCC393240:WCC393247 WLY393240:WLY393247 WVU393240:WVU393247 M458776:M458783 JI458776:JI458783 TE458776:TE458783 ADA458776:ADA458783 AMW458776:AMW458783 AWS458776:AWS458783 BGO458776:BGO458783 BQK458776:BQK458783 CAG458776:CAG458783 CKC458776:CKC458783 CTY458776:CTY458783 DDU458776:DDU458783 DNQ458776:DNQ458783 DXM458776:DXM458783 EHI458776:EHI458783 ERE458776:ERE458783 FBA458776:FBA458783 FKW458776:FKW458783 FUS458776:FUS458783 GEO458776:GEO458783 GOK458776:GOK458783 GYG458776:GYG458783 HIC458776:HIC458783 HRY458776:HRY458783 IBU458776:IBU458783 ILQ458776:ILQ458783 IVM458776:IVM458783 JFI458776:JFI458783 JPE458776:JPE458783 JZA458776:JZA458783 KIW458776:KIW458783 KSS458776:KSS458783 LCO458776:LCO458783 LMK458776:LMK458783 LWG458776:LWG458783 MGC458776:MGC458783 MPY458776:MPY458783 MZU458776:MZU458783 NJQ458776:NJQ458783 NTM458776:NTM458783 ODI458776:ODI458783 ONE458776:ONE458783 OXA458776:OXA458783 PGW458776:PGW458783 PQS458776:PQS458783 QAO458776:QAO458783 QKK458776:QKK458783 QUG458776:QUG458783 REC458776:REC458783 RNY458776:RNY458783 RXU458776:RXU458783 SHQ458776:SHQ458783 SRM458776:SRM458783 TBI458776:TBI458783 TLE458776:TLE458783 TVA458776:TVA458783 UEW458776:UEW458783 UOS458776:UOS458783 UYO458776:UYO458783 VIK458776:VIK458783 VSG458776:VSG458783 WCC458776:WCC458783 WLY458776:WLY458783 WVU458776:WVU458783 M524312:M524319 JI524312:JI524319 TE524312:TE524319 ADA524312:ADA524319 AMW524312:AMW524319 AWS524312:AWS524319 BGO524312:BGO524319 BQK524312:BQK524319 CAG524312:CAG524319 CKC524312:CKC524319 CTY524312:CTY524319 DDU524312:DDU524319 DNQ524312:DNQ524319 DXM524312:DXM524319 EHI524312:EHI524319 ERE524312:ERE524319 FBA524312:FBA524319 FKW524312:FKW524319 FUS524312:FUS524319 GEO524312:GEO524319 GOK524312:GOK524319 GYG524312:GYG524319 HIC524312:HIC524319 HRY524312:HRY524319 IBU524312:IBU524319 ILQ524312:ILQ524319 IVM524312:IVM524319 JFI524312:JFI524319 JPE524312:JPE524319 JZA524312:JZA524319 KIW524312:KIW524319 KSS524312:KSS524319 LCO524312:LCO524319 LMK524312:LMK524319 LWG524312:LWG524319 MGC524312:MGC524319 MPY524312:MPY524319 MZU524312:MZU524319 NJQ524312:NJQ524319 NTM524312:NTM524319 ODI524312:ODI524319 ONE524312:ONE524319 OXA524312:OXA524319 PGW524312:PGW524319 PQS524312:PQS524319 QAO524312:QAO524319 QKK524312:QKK524319 QUG524312:QUG524319 REC524312:REC524319 RNY524312:RNY524319 RXU524312:RXU524319 SHQ524312:SHQ524319 SRM524312:SRM524319 TBI524312:TBI524319 TLE524312:TLE524319 TVA524312:TVA524319 UEW524312:UEW524319 UOS524312:UOS524319 UYO524312:UYO524319 VIK524312:VIK524319 VSG524312:VSG524319 WCC524312:WCC524319 WLY524312:WLY524319 WVU524312:WVU524319 M589848:M589855 JI589848:JI589855 TE589848:TE589855 ADA589848:ADA589855 AMW589848:AMW589855 AWS589848:AWS589855 BGO589848:BGO589855 BQK589848:BQK589855 CAG589848:CAG589855 CKC589848:CKC589855 CTY589848:CTY589855 DDU589848:DDU589855 DNQ589848:DNQ589855 DXM589848:DXM589855 EHI589848:EHI589855 ERE589848:ERE589855 FBA589848:FBA589855 FKW589848:FKW589855 FUS589848:FUS589855 GEO589848:GEO589855 GOK589848:GOK589855 GYG589848:GYG589855 HIC589848:HIC589855 HRY589848:HRY589855 IBU589848:IBU589855 ILQ589848:ILQ589855 IVM589848:IVM589855 JFI589848:JFI589855 JPE589848:JPE589855 JZA589848:JZA589855 KIW589848:KIW589855 KSS589848:KSS589855 LCO589848:LCO589855 LMK589848:LMK589855 LWG589848:LWG589855 MGC589848:MGC589855 MPY589848:MPY589855 MZU589848:MZU589855 NJQ589848:NJQ589855 NTM589848:NTM589855 ODI589848:ODI589855 ONE589848:ONE589855 OXA589848:OXA589855 PGW589848:PGW589855 PQS589848:PQS589855 QAO589848:QAO589855 QKK589848:QKK589855 QUG589848:QUG589855 REC589848:REC589855 RNY589848:RNY589855 RXU589848:RXU589855 SHQ589848:SHQ589855 SRM589848:SRM589855 TBI589848:TBI589855 TLE589848:TLE589855 TVA589848:TVA589855 UEW589848:UEW589855 UOS589848:UOS589855 UYO589848:UYO589855 VIK589848:VIK589855 VSG589848:VSG589855 WCC589848:WCC589855 WLY589848:WLY589855 WVU589848:WVU589855 M655384:M655391 JI655384:JI655391 TE655384:TE655391 ADA655384:ADA655391 AMW655384:AMW655391 AWS655384:AWS655391 BGO655384:BGO655391 BQK655384:BQK655391 CAG655384:CAG655391 CKC655384:CKC655391 CTY655384:CTY655391 DDU655384:DDU655391 DNQ655384:DNQ655391 DXM655384:DXM655391 EHI655384:EHI655391 ERE655384:ERE655391 FBA655384:FBA655391 FKW655384:FKW655391 FUS655384:FUS655391 GEO655384:GEO655391 GOK655384:GOK655391 GYG655384:GYG655391 HIC655384:HIC655391 HRY655384:HRY655391 IBU655384:IBU655391 ILQ655384:ILQ655391 IVM655384:IVM655391 JFI655384:JFI655391 JPE655384:JPE655391 JZA655384:JZA655391 KIW655384:KIW655391 KSS655384:KSS655391 LCO655384:LCO655391 LMK655384:LMK655391 LWG655384:LWG655391 MGC655384:MGC655391 MPY655384:MPY655391 MZU655384:MZU655391 NJQ655384:NJQ655391 NTM655384:NTM655391 ODI655384:ODI655391 ONE655384:ONE655391 OXA655384:OXA655391 PGW655384:PGW655391 PQS655384:PQS655391 QAO655384:QAO655391 QKK655384:QKK655391 QUG655384:QUG655391 REC655384:REC655391 RNY655384:RNY655391 RXU655384:RXU655391 SHQ655384:SHQ655391 SRM655384:SRM655391 TBI655384:TBI655391 TLE655384:TLE655391 TVA655384:TVA655391 UEW655384:UEW655391 UOS655384:UOS655391 UYO655384:UYO655391 VIK655384:VIK655391 VSG655384:VSG655391 WCC655384:WCC655391 WLY655384:WLY655391 WVU655384:WVU655391 M720920:M720927 JI720920:JI720927 TE720920:TE720927 ADA720920:ADA720927 AMW720920:AMW720927 AWS720920:AWS720927 BGO720920:BGO720927 BQK720920:BQK720927 CAG720920:CAG720927 CKC720920:CKC720927 CTY720920:CTY720927 DDU720920:DDU720927 DNQ720920:DNQ720927 DXM720920:DXM720927 EHI720920:EHI720927 ERE720920:ERE720927 FBA720920:FBA720927 FKW720920:FKW720927 FUS720920:FUS720927 GEO720920:GEO720927 GOK720920:GOK720927 GYG720920:GYG720927 HIC720920:HIC720927 HRY720920:HRY720927 IBU720920:IBU720927 ILQ720920:ILQ720927 IVM720920:IVM720927 JFI720920:JFI720927 JPE720920:JPE720927 JZA720920:JZA720927 KIW720920:KIW720927 KSS720920:KSS720927 LCO720920:LCO720927 LMK720920:LMK720927 LWG720920:LWG720927 MGC720920:MGC720927 MPY720920:MPY720927 MZU720920:MZU720927 NJQ720920:NJQ720927 NTM720920:NTM720927 ODI720920:ODI720927 ONE720920:ONE720927 OXA720920:OXA720927 PGW720920:PGW720927 PQS720920:PQS720927 QAO720920:QAO720927 QKK720920:QKK720927 QUG720920:QUG720927 REC720920:REC720927 RNY720920:RNY720927 RXU720920:RXU720927 SHQ720920:SHQ720927 SRM720920:SRM720927 TBI720920:TBI720927 TLE720920:TLE720927 TVA720920:TVA720927 UEW720920:UEW720927 UOS720920:UOS720927 UYO720920:UYO720927 VIK720920:VIK720927 VSG720920:VSG720927 WCC720920:WCC720927 WLY720920:WLY720927 WVU720920:WVU720927 M786456:M786463 JI786456:JI786463 TE786456:TE786463 ADA786456:ADA786463 AMW786456:AMW786463 AWS786456:AWS786463 BGO786456:BGO786463 BQK786456:BQK786463 CAG786456:CAG786463 CKC786456:CKC786463 CTY786456:CTY786463 DDU786456:DDU786463 DNQ786456:DNQ786463 DXM786456:DXM786463 EHI786456:EHI786463 ERE786456:ERE786463 FBA786456:FBA786463 FKW786456:FKW786463 FUS786456:FUS786463 GEO786456:GEO786463 GOK786456:GOK786463 GYG786456:GYG786463 HIC786456:HIC786463 HRY786456:HRY786463 IBU786456:IBU786463 ILQ786456:ILQ786463 IVM786456:IVM786463 JFI786456:JFI786463 JPE786456:JPE786463 JZA786456:JZA786463 KIW786456:KIW786463 KSS786456:KSS786463 LCO786456:LCO786463 LMK786456:LMK786463 LWG786456:LWG786463 MGC786456:MGC786463 MPY786456:MPY786463 MZU786456:MZU786463 NJQ786456:NJQ786463 NTM786456:NTM786463 ODI786456:ODI786463 ONE786456:ONE786463 OXA786456:OXA786463 PGW786456:PGW786463 PQS786456:PQS786463 QAO786456:QAO786463 QKK786456:QKK786463 QUG786456:QUG786463 REC786456:REC786463 RNY786456:RNY786463 RXU786456:RXU786463 SHQ786456:SHQ786463 SRM786456:SRM786463 TBI786456:TBI786463 TLE786456:TLE786463 TVA786456:TVA786463 UEW786456:UEW786463 UOS786456:UOS786463 UYO786456:UYO786463 VIK786456:VIK786463 VSG786456:VSG786463 WCC786456:WCC786463 WLY786456:WLY786463 WVU786456:WVU786463 M851992:M851999 JI851992:JI851999 TE851992:TE851999 ADA851992:ADA851999 AMW851992:AMW851999 AWS851992:AWS851999 BGO851992:BGO851999 BQK851992:BQK851999 CAG851992:CAG851999 CKC851992:CKC851999 CTY851992:CTY851999 DDU851992:DDU851999 DNQ851992:DNQ851999 DXM851992:DXM851999 EHI851992:EHI851999 ERE851992:ERE851999 FBA851992:FBA851999 FKW851992:FKW851999 FUS851992:FUS851999 GEO851992:GEO851999 GOK851992:GOK851999 GYG851992:GYG851999 HIC851992:HIC851999 HRY851992:HRY851999 IBU851992:IBU851999 ILQ851992:ILQ851999 IVM851992:IVM851999 JFI851992:JFI851999 JPE851992:JPE851999 JZA851992:JZA851999 KIW851992:KIW851999 KSS851992:KSS851999 LCO851992:LCO851999 LMK851992:LMK851999 LWG851992:LWG851999 MGC851992:MGC851999 MPY851992:MPY851999 MZU851992:MZU851999 NJQ851992:NJQ851999 NTM851992:NTM851999 ODI851992:ODI851999 ONE851992:ONE851999 OXA851992:OXA851999 PGW851992:PGW851999 PQS851992:PQS851999 QAO851992:QAO851999 QKK851992:QKK851999 QUG851992:QUG851999 REC851992:REC851999 RNY851992:RNY851999 RXU851992:RXU851999 SHQ851992:SHQ851999 SRM851992:SRM851999 TBI851992:TBI851999 TLE851992:TLE851999 TVA851992:TVA851999 UEW851992:UEW851999 UOS851992:UOS851999 UYO851992:UYO851999 VIK851992:VIK851999 VSG851992:VSG851999 WCC851992:WCC851999 WLY851992:WLY851999 WVU851992:WVU851999 M917528:M917535 JI917528:JI917535 TE917528:TE917535 ADA917528:ADA917535 AMW917528:AMW917535 AWS917528:AWS917535 BGO917528:BGO917535 BQK917528:BQK917535 CAG917528:CAG917535 CKC917528:CKC917535 CTY917528:CTY917535 DDU917528:DDU917535 DNQ917528:DNQ917535 DXM917528:DXM917535 EHI917528:EHI917535 ERE917528:ERE917535 FBA917528:FBA917535 FKW917528:FKW917535 FUS917528:FUS917535 GEO917528:GEO917535 GOK917528:GOK917535 GYG917528:GYG917535 HIC917528:HIC917535 HRY917528:HRY917535 IBU917528:IBU917535 ILQ917528:ILQ917535 IVM917528:IVM917535 JFI917528:JFI917535 JPE917528:JPE917535 JZA917528:JZA917535 KIW917528:KIW917535 KSS917528:KSS917535 LCO917528:LCO917535 LMK917528:LMK917535 LWG917528:LWG917535 MGC917528:MGC917535 MPY917528:MPY917535 MZU917528:MZU917535 NJQ917528:NJQ917535 NTM917528:NTM917535 ODI917528:ODI917535 ONE917528:ONE917535 OXA917528:OXA917535 PGW917528:PGW917535 PQS917528:PQS917535 QAO917528:QAO917535 QKK917528:QKK917535 QUG917528:QUG917535 REC917528:REC917535 RNY917528:RNY917535 RXU917528:RXU917535 SHQ917528:SHQ917535 SRM917528:SRM917535 TBI917528:TBI917535 TLE917528:TLE917535 TVA917528:TVA917535 UEW917528:UEW917535 UOS917528:UOS917535 UYO917528:UYO917535 VIK917528:VIK917535 VSG917528:VSG917535 WCC917528:WCC917535 WLY917528:WLY917535 WVU917528:WVU917535 M983064:M983071 JI983064:JI983071 TE983064:TE983071 ADA983064:ADA983071 AMW983064:AMW983071 AWS983064:AWS983071 BGO983064:BGO983071 BQK983064:BQK983071 CAG983064:CAG983071 CKC983064:CKC983071 CTY983064:CTY983071 DDU983064:DDU983071 DNQ983064:DNQ983071 DXM983064:DXM983071 EHI983064:EHI983071 ERE983064:ERE983071 FBA983064:FBA983071 FKW983064:FKW983071 FUS983064:FUS983071 GEO983064:GEO983071 GOK983064:GOK983071 GYG983064:GYG983071 HIC983064:HIC983071 HRY983064:HRY983071 IBU983064:IBU983071 ILQ983064:ILQ983071 IVM983064:IVM983071 JFI983064:JFI983071 JPE983064:JPE983071 JZA983064:JZA983071 KIW983064:KIW983071 KSS983064:KSS983071 LCO983064:LCO983071 LMK983064:LMK983071 LWG983064:LWG983071 MGC983064:MGC983071 MPY983064:MPY983071 MZU983064:MZU983071 NJQ983064:NJQ983071 NTM983064:NTM983071 ODI983064:ODI983071 ONE983064:ONE983071 OXA983064:OXA983071 PGW983064:PGW983071 PQS983064:PQS983071 QAO983064:QAO983071 QKK983064:QKK983071 QUG983064:QUG983071 REC983064:REC983071 RNY983064:RNY983071 RXU983064:RXU983071 SHQ983064:SHQ983071 SRM983064:SRM983071 TBI983064:TBI983071 TLE983064:TLE983071 TVA983064:TVA983071 UEW983064:UEW983071 UOS983064:UOS983071 UYO983064:UYO983071 VIK983064:VIK983071 VSG983064:VSG983071 WCC983064:WCC983071 WLY983064:WLY983071 WVU983064:WVU983071 F32 IY16:IY32 SU16:SU32 ACQ16:ACQ32 AMM16:AMM32 AWI16:AWI32 BGE16:BGE32 BQA16:BQA32 BZW16:BZW32 CJS16:CJS32 CTO16:CTO32 DDK16:DDK32 DNG16:DNG32 DXC16:DXC32 EGY16:EGY32 EQU16:EQU32 FAQ16:FAQ32 FKM16:FKM32 FUI16:FUI32 GEE16:GEE32 GOA16:GOA32 GXW16:GXW32 HHS16:HHS32 HRO16:HRO32 IBK16:IBK32 ILG16:ILG32 IVC16:IVC32 JEY16:JEY32 JOU16:JOU32 JYQ16:JYQ32 KIM16:KIM32 KSI16:KSI32 LCE16:LCE32 LMA16:LMA32 LVW16:LVW32 MFS16:MFS32 MPO16:MPO32 MZK16:MZK32 NJG16:NJG32 NTC16:NTC32 OCY16:OCY32 OMU16:OMU32 OWQ16:OWQ32 PGM16:PGM32 PQI16:PQI32 QAE16:QAE32 QKA16:QKA32 QTW16:QTW32 RDS16:RDS32 RNO16:RNO32 RXK16:RXK32 SHG16:SHG32 SRC16:SRC32 TAY16:TAY32 TKU16:TKU32 TUQ16:TUQ32 UEM16:UEM32 UOI16:UOI32 UYE16:UYE32 VIA16:VIA32 VRW16:VRW32 WBS16:WBS32 WLO16:WLO32 WVK16:WVK32 B65560:B65567 IY65560:IY65567 SU65560:SU65567 ACQ65560:ACQ65567 AMM65560:AMM65567 AWI65560:AWI65567 BGE65560:BGE65567 BQA65560:BQA65567 BZW65560:BZW65567 CJS65560:CJS65567 CTO65560:CTO65567 DDK65560:DDK65567 DNG65560:DNG65567 DXC65560:DXC65567 EGY65560:EGY65567 EQU65560:EQU65567 FAQ65560:FAQ65567 FKM65560:FKM65567 FUI65560:FUI65567 GEE65560:GEE65567 GOA65560:GOA65567 GXW65560:GXW65567 HHS65560:HHS65567 HRO65560:HRO65567 IBK65560:IBK65567 ILG65560:ILG65567 IVC65560:IVC65567 JEY65560:JEY65567 JOU65560:JOU65567 JYQ65560:JYQ65567 KIM65560:KIM65567 KSI65560:KSI65567 LCE65560:LCE65567 LMA65560:LMA65567 LVW65560:LVW65567 MFS65560:MFS65567 MPO65560:MPO65567 MZK65560:MZK65567 NJG65560:NJG65567 NTC65560:NTC65567 OCY65560:OCY65567 OMU65560:OMU65567 OWQ65560:OWQ65567 PGM65560:PGM65567 PQI65560:PQI65567 QAE65560:QAE65567 QKA65560:QKA65567 QTW65560:QTW65567 RDS65560:RDS65567 RNO65560:RNO65567 RXK65560:RXK65567 SHG65560:SHG65567 SRC65560:SRC65567 TAY65560:TAY65567 TKU65560:TKU65567 TUQ65560:TUQ65567 UEM65560:UEM65567 UOI65560:UOI65567 UYE65560:UYE65567 VIA65560:VIA65567 VRW65560:VRW65567 WBS65560:WBS65567 WLO65560:WLO65567 WVK65560:WVK65567 B131096:B131103 IY131096:IY131103 SU131096:SU131103 ACQ131096:ACQ131103 AMM131096:AMM131103 AWI131096:AWI131103 BGE131096:BGE131103 BQA131096:BQA131103 BZW131096:BZW131103 CJS131096:CJS131103 CTO131096:CTO131103 DDK131096:DDK131103 DNG131096:DNG131103 DXC131096:DXC131103 EGY131096:EGY131103 EQU131096:EQU131103 FAQ131096:FAQ131103 FKM131096:FKM131103 FUI131096:FUI131103 GEE131096:GEE131103 GOA131096:GOA131103 GXW131096:GXW131103 HHS131096:HHS131103 HRO131096:HRO131103 IBK131096:IBK131103 ILG131096:ILG131103 IVC131096:IVC131103 JEY131096:JEY131103 JOU131096:JOU131103 JYQ131096:JYQ131103 KIM131096:KIM131103 KSI131096:KSI131103 LCE131096:LCE131103 LMA131096:LMA131103 LVW131096:LVW131103 MFS131096:MFS131103 MPO131096:MPO131103 MZK131096:MZK131103 NJG131096:NJG131103 NTC131096:NTC131103 OCY131096:OCY131103 OMU131096:OMU131103 OWQ131096:OWQ131103 PGM131096:PGM131103 PQI131096:PQI131103 QAE131096:QAE131103 QKA131096:QKA131103 QTW131096:QTW131103 RDS131096:RDS131103 RNO131096:RNO131103 RXK131096:RXK131103 SHG131096:SHG131103 SRC131096:SRC131103 TAY131096:TAY131103 TKU131096:TKU131103 TUQ131096:TUQ131103 UEM131096:UEM131103 UOI131096:UOI131103 UYE131096:UYE131103 VIA131096:VIA131103 VRW131096:VRW131103 WBS131096:WBS131103 WLO131096:WLO131103 WVK131096:WVK131103 B196632:B196639 IY196632:IY196639 SU196632:SU196639 ACQ196632:ACQ196639 AMM196632:AMM196639 AWI196632:AWI196639 BGE196632:BGE196639 BQA196632:BQA196639 BZW196632:BZW196639 CJS196632:CJS196639 CTO196632:CTO196639 DDK196632:DDK196639 DNG196632:DNG196639 DXC196632:DXC196639 EGY196632:EGY196639 EQU196632:EQU196639 FAQ196632:FAQ196639 FKM196632:FKM196639 FUI196632:FUI196639 GEE196632:GEE196639 GOA196632:GOA196639 GXW196632:GXW196639 HHS196632:HHS196639 HRO196632:HRO196639 IBK196632:IBK196639 ILG196632:ILG196639 IVC196632:IVC196639 JEY196632:JEY196639 JOU196632:JOU196639 JYQ196632:JYQ196639 KIM196632:KIM196639 KSI196632:KSI196639 LCE196632:LCE196639 LMA196632:LMA196639 LVW196632:LVW196639 MFS196632:MFS196639 MPO196632:MPO196639 MZK196632:MZK196639 NJG196632:NJG196639 NTC196632:NTC196639 OCY196632:OCY196639 OMU196632:OMU196639 OWQ196632:OWQ196639 PGM196632:PGM196639 PQI196632:PQI196639 QAE196632:QAE196639 QKA196632:QKA196639 QTW196632:QTW196639 RDS196632:RDS196639 RNO196632:RNO196639 RXK196632:RXK196639 SHG196632:SHG196639 SRC196632:SRC196639 TAY196632:TAY196639 TKU196632:TKU196639 TUQ196632:TUQ196639 UEM196632:UEM196639 UOI196632:UOI196639 UYE196632:UYE196639 VIA196632:VIA196639 VRW196632:VRW196639 WBS196632:WBS196639 WLO196632:WLO196639 WVK196632:WVK196639 B262168:B262175 IY262168:IY262175 SU262168:SU262175 ACQ262168:ACQ262175 AMM262168:AMM262175 AWI262168:AWI262175 BGE262168:BGE262175 BQA262168:BQA262175 BZW262168:BZW262175 CJS262168:CJS262175 CTO262168:CTO262175 DDK262168:DDK262175 DNG262168:DNG262175 DXC262168:DXC262175 EGY262168:EGY262175 EQU262168:EQU262175 FAQ262168:FAQ262175 FKM262168:FKM262175 FUI262168:FUI262175 GEE262168:GEE262175 GOA262168:GOA262175 GXW262168:GXW262175 HHS262168:HHS262175 HRO262168:HRO262175 IBK262168:IBK262175 ILG262168:ILG262175 IVC262168:IVC262175 JEY262168:JEY262175 JOU262168:JOU262175 JYQ262168:JYQ262175 KIM262168:KIM262175 KSI262168:KSI262175 LCE262168:LCE262175 LMA262168:LMA262175 LVW262168:LVW262175 MFS262168:MFS262175 MPO262168:MPO262175 MZK262168:MZK262175 NJG262168:NJG262175 NTC262168:NTC262175 OCY262168:OCY262175 OMU262168:OMU262175 OWQ262168:OWQ262175 PGM262168:PGM262175 PQI262168:PQI262175 QAE262168:QAE262175 QKA262168:QKA262175 QTW262168:QTW262175 RDS262168:RDS262175 RNO262168:RNO262175 RXK262168:RXK262175 SHG262168:SHG262175 SRC262168:SRC262175 TAY262168:TAY262175 TKU262168:TKU262175 TUQ262168:TUQ262175 UEM262168:UEM262175 UOI262168:UOI262175 UYE262168:UYE262175 VIA262168:VIA262175 VRW262168:VRW262175 WBS262168:WBS262175 WLO262168:WLO262175 WVK262168:WVK262175 B327704:B327711 IY327704:IY327711 SU327704:SU327711 ACQ327704:ACQ327711 AMM327704:AMM327711 AWI327704:AWI327711 BGE327704:BGE327711 BQA327704:BQA327711 BZW327704:BZW327711 CJS327704:CJS327711 CTO327704:CTO327711 DDK327704:DDK327711 DNG327704:DNG327711 DXC327704:DXC327711 EGY327704:EGY327711 EQU327704:EQU327711 FAQ327704:FAQ327711 FKM327704:FKM327711 FUI327704:FUI327711 GEE327704:GEE327711 GOA327704:GOA327711 GXW327704:GXW327711 HHS327704:HHS327711 HRO327704:HRO327711 IBK327704:IBK327711 ILG327704:ILG327711 IVC327704:IVC327711 JEY327704:JEY327711 JOU327704:JOU327711 JYQ327704:JYQ327711 KIM327704:KIM327711 KSI327704:KSI327711 LCE327704:LCE327711 LMA327704:LMA327711 LVW327704:LVW327711 MFS327704:MFS327711 MPO327704:MPO327711 MZK327704:MZK327711 NJG327704:NJG327711 NTC327704:NTC327711 OCY327704:OCY327711 OMU327704:OMU327711 OWQ327704:OWQ327711 PGM327704:PGM327711 PQI327704:PQI327711 QAE327704:QAE327711 QKA327704:QKA327711 QTW327704:QTW327711 RDS327704:RDS327711 RNO327704:RNO327711 RXK327704:RXK327711 SHG327704:SHG327711 SRC327704:SRC327711 TAY327704:TAY327711 TKU327704:TKU327711 TUQ327704:TUQ327711 UEM327704:UEM327711 UOI327704:UOI327711 UYE327704:UYE327711 VIA327704:VIA327711 VRW327704:VRW327711 WBS327704:WBS327711 WLO327704:WLO327711 WVK327704:WVK327711 B393240:B393247 IY393240:IY393247 SU393240:SU393247 ACQ393240:ACQ393247 AMM393240:AMM393247 AWI393240:AWI393247 BGE393240:BGE393247 BQA393240:BQA393247 BZW393240:BZW393247 CJS393240:CJS393247 CTO393240:CTO393247 DDK393240:DDK393247 DNG393240:DNG393247 DXC393240:DXC393247 EGY393240:EGY393247 EQU393240:EQU393247 FAQ393240:FAQ393247 FKM393240:FKM393247 FUI393240:FUI393247 GEE393240:GEE393247 GOA393240:GOA393247 GXW393240:GXW393247 HHS393240:HHS393247 HRO393240:HRO393247 IBK393240:IBK393247 ILG393240:ILG393247 IVC393240:IVC393247 JEY393240:JEY393247 JOU393240:JOU393247 JYQ393240:JYQ393247 KIM393240:KIM393247 KSI393240:KSI393247 LCE393240:LCE393247 LMA393240:LMA393247 LVW393240:LVW393247 MFS393240:MFS393247 MPO393240:MPO393247 MZK393240:MZK393247 NJG393240:NJG393247 NTC393240:NTC393247 OCY393240:OCY393247 OMU393240:OMU393247 OWQ393240:OWQ393247 PGM393240:PGM393247 PQI393240:PQI393247 QAE393240:QAE393247 QKA393240:QKA393247 QTW393240:QTW393247 RDS393240:RDS393247 RNO393240:RNO393247 RXK393240:RXK393247 SHG393240:SHG393247 SRC393240:SRC393247 TAY393240:TAY393247 TKU393240:TKU393247 TUQ393240:TUQ393247 UEM393240:UEM393247 UOI393240:UOI393247 UYE393240:UYE393247 VIA393240:VIA393247 VRW393240:VRW393247 WBS393240:WBS393247 WLO393240:WLO393247 WVK393240:WVK393247 B458776:B458783 IY458776:IY458783 SU458776:SU458783 ACQ458776:ACQ458783 AMM458776:AMM458783 AWI458776:AWI458783 BGE458776:BGE458783 BQA458776:BQA458783 BZW458776:BZW458783 CJS458776:CJS458783 CTO458776:CTO458783 DDK458776:DDK458783 DNG458776:DNG458783 DXC458776:DXC458783 EGY458776:EGY458783 EQU458776:EQU458783 FAQ458776:FAQ458783 FKM458776:FKM458783 FUI458776:FUI458783 GEE458776:GEE458783 GOA458776:GOA458783 GXW458776:GXW458783 HHS458776:HHS458783 HRO458776:HRO458783 IBK458776:IBK458783 ILG458776:ILG458783 IVC458776:IVC458783 JEY458776:JEY458783 JOU458776:JOU458783 JYQ458776:JYQ458783 KIM458776:KIM458783 KSI458776:KSI458783 LCE458776:LCE458783 LMA458776:LMA458783 LVW458776:LVW458783 MFS458776:MFS458783 MPO458776:MPO458783 MZK458776:MZK458783 NJG458776:NJG458783 NTC458776:NTC458783 OCY458776:OCY458783 OMU458776:OMU458783 OWQ458776:OWQ458783 PGM458776:PGM458783 PQI458776:PQI458783 QAE458776:QAE458783 QKA458776:QKA458783 QTW458776:QTW458783 RDS458776:RDS458783 RNO458776:RNO458783 RXK458776:RXK458783 SHG458776:SHG458783 SRC458776:SRC458783 TAY458776:TAY458783 TKU458776:TKU458783 TUQ458776:TUQ458783 UEM458776:UEM458783 UOI458776:UOI458783 UYE458776:UYE458783 VIA458776:VIA458783 VRW458776:VRW458783 WBS458776:WBS458783 WLO458776:WLO458783 WVK458776:WVK458783 B524312:B524319 IY524312:IY524319 SU524312:SU524319 ACQ524312:ACQ524319 AMM524312:AMM524319 AWI524312:AWI524319 BGE524312:BGE524319 BQA524312:BQA524319 BZW524312:BZW524319 CJS524312:CJS524319 CTO524312:CTO524319 DDK524312:DDK524319 DNG524312:DNG524319 DXC524312:DXC524319 EGY524312:EGY524319 EQU524312:EQU524319 FAQ524312:FAQ524319 FKM524312:FKM524319 FUI524312:FUI524319 GEE524312:GEE524319 GOA524312:GOA524319 GXW524312:GXW524319 HHS524312:HHS524319 HRO524312:HRO524319 IBK524312:IBK524319 ILG524312:ILG524319 IVC524312:IVC524319 JEY524312:JEY524319 JOU524312:JOU524319 JYQ524312:JYQ524319 KIM524312:KIM524319 KSI524312:KSI524319 LCE524312:LCE524319 LMA524312:LMA524319 LVW524312:LVW524319 MFS524312:MFS524319 MPO524312:MPO524319 MZK524312:MZK524319 NJG524312:NJG524319 NTC524312:NTC524319 OCY524312:OCY524319 OMU524312:OMU524319 OWQ524312:OWQ524319 PGM524312:PGM524319 PQI524312:PQI524319 QAE524312:QAE524319 QKA524312:QKA524319 QTW524312:QTW524319 RDS524312:RDS524319 RNO524312:RNO524319 RXK524312:RXK524319 SHG524312:SHG524319 SRC524312:SRC524319 TAY524312:TAY524319 TKU524312:TKU524319 TUQ524312:TUQ524319 UEM524312:UEM524319 UOI524312:UOI524319 UYE524312:UYE524319 VIA524312:VIA524319 VRW524312:VRW524319 WBS524312:WBS524319 WLO524312:WLO524319 WVK524312:WVK524319 B589848:B589855 IY589848:IY589855 SU589848:SU589855 ACQ589848:ACQ589855 AMM589848:AMM589855 AWI589848:AWI589855 BGE589848:BGE589855 BQA589848:BQA589855 BZW589848:BZW589855 CJS589848:CJS589855 CTO589848:CTO589855 DDK589848:DDK589855 DNG589848:DNG589855 DXC589848:DXC589855 EGY589848:EGY589855 EQU589848:EQU589855 FAQ589848:FAQ589855 FKM589848:FKM589855 FUI589848:FUI589855 GEE589848:GEE589855 GOA589848:GOA589855 GXW589848:GXW589855 HHS589848:HHS589855 HRO589848:HRO589855 IBK589848:IBK589855 ILG589848:ILG589855 IVC589848:IVC589855 JEY589848:JEY589855 JOU589848:JOU589855 JYQ589848:JYQ589855 KIM589848:KIM589855 KSI589848:KSI589855 LCE589848:LCE589855 LMA589848:LMA589855 LVW589848:LVW589855 MFS589848:MFS589855 MPO589848:MPO589855 MZK589848:MZK589855 NJG589848:NJG589855 NTC589848:NTC589855 OCY589848:OCY589855 OMU589848:OMU589855 OWQ589848:OWQ589855 PGM589848:PGM589855 PQI589848:PQI589855 QAE589848:QAE589855 QKA589848:QKA589855 QTW589848:QTW589855 RDS589848:RDS589855 RNO589848:RNO589855 RXK589848:RXK589855 SHG589848:SHG589855 SRC589848:SRC589855 TAY589848:TAY589855 TKU589848:TKU589855 TUQ589848:TUQ589855 UEM589848:UEM589855 UOI589848:UOI589855 UYE589848:UYE589855 VIA589848:VIA589855 VRW589848:VRW589855 WBS589848:WBS589855 WLO589848:WLO589855 WVK589848:WVK589855 B655384:B655391 IY655384:IY655391 SU655384:SU655391 ACQ655384:ACQ655391 AMM655384:AMM655391 AWI655384:AWI655391 BGE655384:BGE655391 BQA655384:BQA655391 BZW655384:BZW655391 CJS655384:CJS655391 CTO655384:CTO655391 DDK655384:DDK655391 DNG655384:DNG655391 DXC655384:DXC655391 EGY655384:EGY655391 EQU655384:EQU655391 FAQ655384:FAQ655391 FKM655384:FKM655391 FUI655384:FUI655391 GEE655384:GEE655391 GOA655384:GOA655391 GXW655384:GXW655391 HHS655384:HHS655391 HRO655384:HRO655391 IBK655384:IBK655391 ILG655384:ILG655391 IVC655384:IVC655391 JEY655384:JEY655391 JOU655384:JOU655391 JYQ655384:JYQ655391 KIM655384:KIM655391 KSI655384:KSI655391 LCE655384:LCE655391 LMA655384:LMA655391 LVW655384:LVW655391 MFS655384:MFS655391 MPO655384:MPO655391 MZK655384:MZK655391 NJG655384:NJG655391 NTC655384:NTC655391 OCY655384:OCY655391 OMU655384:OMU655391 OWQ655384:OWQ655391 PGM655384:PGM655391 PQI655384:PQI655391 QAE655384:QAE655391 QKA655384:QKA655391 QTW655384:QTW655391 RDS655384:RDS655391 RNO655384:RNO655391 RXK655384:RXK655391 SHG655384:SHG655391 SRC655384:SRC655391 TAY655384:TAY655391 TKU655384:TKU655391 TUQ655384:TUQ655391 UEM655384:UEM655391 UOI655384:UOI655391 UYE655384:UYE655391 VIA655384:VIA655391 VRW655384:VRW655391 WBS655384:WBS655391 WLO655384:WLO655391 WVK655384:WVK655391 B720920:B720927 IY720920:IY720927 SU720920:SU720927 ACQ720920:ACQ720927 AMM720920:AMM720927 AWI720920:AWI720927 BGE720920:BGE720927 BQA720920:BQA720927 BZW720920:BZW720927 CJS720920:CJS720927 CTO720920:CTO720927 DDK720920:DDK720927 DNG720920:DNG720927 DXC720920:DXC720927 EGY720920:EGY720927 EQU720920:EQU720927 FAQ720920:FAQ720927 FKM720920:FKM720927 FUI720920:FUI720927 GEE720920:GEE720927 GOA720920:GOA720927 GXW720920:GXW720927 HHS720920:HHS720927 HRO720920:HRO720927 IBK720920:IBK720927 ILG720920:ILG720927 IVC720920:IVC720927 JEY720920:JEY720927 JOU720920:JOU720927 JYQ720920:JYQ720927 KIM720920:KIM720927 KSI720920:KSI720927 LCE720920:LCE720927 LMA720920:LMA720927 LVW720920:LVW720927 MFS720920:MFS720927 MPO720920:MPO720927 MZK720920:MZK720927 NJG720920:NJG720927 NTC720920:NTC720927 OCY720920:OCY720927 OMU720920:OMU720927 OWQ720920:OWQ720927 PGM720920:PGM720927 PQI720920:PQI720927 QAE720920:QAE720927 QKA720920:QKA720927 QTW720920:QTW720927 RDS720920:RDS720927 RNO720920:RNO720927 RXK720920:RXK720927 SHG720920:SHG720927 SRC720920:SRC720927 TAY720920:TAY720927 TKU720920:TKU720927 TUQ720920:TUQ720927 UEM720920:UEM720927 UOI720920:UOI720927 UYE720920:UYE720927 VIA720920:VIA720927 VRW720920:VRW720927 WBS720920:WBS720927 WLO720920:WLO720927 WVK720920:WVK720927 B786456:B786463 IY786456:IY786463 SU786456:SU786463 ACQ786456:ACQ786463 AMM786456:AMM786463 AWI786456:AWI786463 BGE786456:BGE786463 BQA786456:BQA786463 BZW786456:BZW786463 CJS786456:CJS786463 CTO786456:CTO786463 DDK786456:DDK786463 DNG786456:DNG786463 DXC786456:DXC786463 EGY786456:EGY786463 EQU786456:EQU786463 FAQ786456:FAQ786463 FKM786456:FKM786463 FUI786456:FUI786463 GEE786456:GEE786463 GOA786456:GOA786463 GXW786456:GXW786463 HHS786456:HHS786463 HRO786456:HRO786463 IBK786456:IBK786463 ILG786456:ILG786463 IVC786456:IVC786463 JEY786456:JEY786463 JOU786456:JOU786463 JYQ786456:JYQ786463 KIM786456:KIM786463 KSI786456:KSI786463 LCE786456:LCE786463 LMA786456:LMA786463 LVW786456:LVW786463 MFS786456:MFS786463 MPO786456:MPO786463 MZK786456:MZK786463 NJG786456:NJG786463 NTC786456:NTC786463 OCY786456:OCY786463 OMU786456:OMU786463 OWQ786456:OWQ786463 PGM786456:PGM786463 PQI786456:PQI786463 QAE786456:QAE786463 QKA786456:QKA786463 QTW786456:QTW786463 RDS786456:RDS786463 RNO786456:RNO786463 RXK786456:RXK786463 SHG786456:SHG786463 SRC786456:SRC786463 TAY786456:TAY786463 TKU786456:TKU786463 TUQ786456:TUQ786463 UEM786456:UEM786463 UOI786456:UOI786463 UYE786456:UYE786463 VIA786456:VIA786463 VRW786456:VRW786463 WBS786456:WBS786463 WLO786456:WLO786463 WVK786456:WVK786463 B851992:B851999 IY851992:IY851999 SU851992:SU851999 ACQ851992:ACQ851999 AMM851992:AMM851999 AWI851992:AWI851999 BGE851992:BGE851999 BQA851992:BQA851999 BZW851992:BZW851999 CJS851992:CJS851999 CTO851992:CTO851999 DDK851992:DDK851999 DNG851992:DNG851999 DXC851992:DXC851999 EGY851992:EGY851999 EQU851992:EQU851999 FAQ851992:FAQ851999 FKM851992:FKM851999 FUI851992:FUI851999 GEE851992:GEE851999 GOA851992:GOA851999 GXW851992:GXW851999 HHS851992:HHS851999 HRO851992:HRO851999 IBK851992:IBK851999 ILG851992:ILG851999 IVC851992:IVC851999 JEY851992:JEY851999 JOU851992:JOU851999 JYQ851992:JYQ851999 KIM851992:KIM851999 KSI851992:KSI851999 LCE851992:LCE851999 LMA851992:LMA851999 LVW851992:LVW851999 MFS851992:MFS851999 MPO851992:MPO851999 MZK851992:MZK851999 NJG851992:NJG851999 NTC851992:NTC851999 OCY851992:OCY851999 OMU851992:OMU851999 OWQ851992:OWQ851999 PGM851992:PGM851999 PQI851992:PQI851999 QAE851992:QAE851999 QKA851992:QKA851999 QTW851992:QTW851999 RDS851992:RDS851999 RNO851992:RNO851999 RXK851992:RXK851999 SHG851992:SHG851999 SRC851992:SRC851999 TAY851992:TAY851999 TKU851992:TKU851999 TUQ851992:TUQ851999 UEM851992:UEM851999 UOI851992:UOI851999 UYE851992:UYE851999 VIA851992:VIA851999 VRW851992:VRW851999 WBS851992:WBS851999 WLO851992:WLO851999 WVK851992:WVK851999 B917528:B917535 IY917528:IY917535 SU917528:SU917535 ACQ917528:ACQ917535 AMM917528:AMM917535 AWI917528:AWI917535 BGE917528:BGE917535 BQA917528:BQA917535 BZW917528:BZW917535 CJS917528:CJS917535 CTO917528:CTO917535 DDK917528:DDK917535 DNG917528:DNG917535 DXC917528:DXC917535 EGY917528:EGY917535 EQU917528:EQU917535 FAQ917528:FAQ917535 FKM917528:FKM917535 FUI917528:FUI917535 GEE917528:GEE917535 GOA917528:GOA917535 GXW917528:GXW917535 HHS917528:HHS917535 HRO917528:HRO917535 IBK917528:IBK917535 ILG917528:ILG917535 IVC917528:IVC917535 JEY917528:JEY917535 JOU917528:JOU917535 JYQ917528:JYQ917535 KIM917528:KIM917535 KSI917528:KSI917535 LCE917528:LCE917535 LMA917528:LMA917535 LVW917528:LVW917535 MFS917528:MFS917535 MPO917528:MPO917535 MZK917528:MZK917535 NJG917528:NJG917535 NTC917528:NTC917535 OCY917528:OCY917535 OMU917528:OMU917535 OWQ917528:OWQ917535 PGM917528:PGM917535 PQI917528:PQI917535 QAE917528:QAE917535 QKA917528:QKA917535 QTW917528:QTW917535 RDS917528:RDS917535 RNO917528:RNO917535 RXK917528:RXK917535 SHG917528:SHG917535 SRC917528:SRC917535 TAY917528:TAY917535 TKU917528:TKU917535 TUQ917528:TUQ917535 UEM917528:UEM917535 UOI917528:UOI917535 UYE917528:UYE917535 VIA917528:VIA917535 VRW917528:VRW917535 WBS917528:WBS917535 WLO917528:WLO917535 WVK917528:WVK917535 B983064:B983071 IY983064:IY983071 SU983064:SU983071 ACQ983064:ACQ983071 AMM983064:AMM983071 AWI983064:AWI983071 BGE983064:BGE983071 BQA983064:BQA983071 BZW983064:BZW983071 CJS983064:CJS983071 CTO983064:CTO983071 DDK983064:DDK983071 DNG983064:DNG983071 DXC983064:DXC983071 EGY983064:EGY983071 EQU983064:EQU983071 FAQ983064:FAQ983071 FKM983064:FKM983071 FUI983064:FUI983071 GEE983064:GEE983071 GOA983064:GOA983071 GXW983064:GXW983071 HHS983064:HHS983071 HRO983064:HRO983071 IBK983064:IBK983071 ILG983064:ILG983071 IVC983064:IVC983071 JEY983064:JEY983071 JOU983064:JOU983071 JYQ983064:JYQ983071 KIM983064:KIM983071 KSI983064:KSI983071 LCE983064:LCE983071 LMA983064:LMA983071 LVW983064:LVW983071 MFS983064:MFS983071 MPO983064:MPO983071 MZK983064:MZK983071 NJG983064:NJG983071 NTC983064:NTC983071 OCY983064:OCY983071 OMU983064:OMU983071 OWQ983064:OWQ983071 PGM983064:PGM983071 PQI983064:PQI983071 QAE983064:QAE983071 QKA983064:QKA983071 QTW983064:QTW983071 RDS983064:RDS983071 RNO983064:RNO983071 RXK983064:RXK983071 SHG983064:SHG983071 SRC983064:SRC983071 TAY983064:TAY983071 TKU983064:TKU983071 TUQ983064:TUQ983071 UEM983064:UEM983071 UOI983064:UOI983071 UYE983064:UYE983071 VIA983064:VIA983071 VRW983064:VRW983071 WBS983064:WBS983071 WLO983064:WLO983071 WVK983064:WVK983071 WVO983064:WVO983071 JC16:JC32 SY16:SY32 ACU16:ACU32 AMQ16:AMQ32 AWM16:AWM32 BGI16:BGI32 BQE16:BQE32 CAA16:CAA32 CJW16:CJW32 CTS16:CTS32 DDO16:DDO32 DNK16:DNK32 DXG16:DXG32 EHC16:EHC32 EQY16:EQY32 FAU16:FAU32 FKQ16:FKQ32 FUM16:FUM32 GEI16:GEI32 GOE16:GOE32 GYA16:GYA32 HHW16:HHW32 HRS16:HRS32 IBO16:IBO32 ILK16:ILK32 IVG16:IVG32 JFC16:JFC32 JOY16:JOY32 JYU16:JYU32 KIQ16:KIQ32 KSM16:KSM32 LCI16:LCI32 LME16:LME32 LWA16:LWA32 MFW16:MFW32 MPS16:MPS32 MZO16:MZO32 NJK16:NJK32 NTG16:NTG32 ODC16:ODC32 OMY16:OMY32 OWU16:OWU32 PGQ16:PGQ32 PQM16:PQM32 QAI16:QAI32 QKE16:QKE32 QUA16:QUA32 RDW16:RDW32 RNS16:RNS32 RXO16:RXO32 SHK16:SHK32 SRG16:SRG32 TBC16:TBC32 TKY16:TKY32 TUU16:TUU32 UEQ16:UEQ32 UOM16:UOM32 UYI16:UYI32 VIE16:VIE32 VSA16:VSA32 WBW16:WBW32 WLS16:WLS32 WVO16:WVO32 F65560:G65567 JC65560:JC65567 SY65560:SY65567 ACU65560:ACU65567 AMQ65560:AMQ65567 AWM65560:AWM65567 BGI65560:BGI65567 BQE65560:BQE65567 CAA65560:CAA65567 CJW65560:CJW65567 CTS65560:CTS65567 DDO65560:DDO65567 DNK65560:DNK65567 DXG65560:DXG65567 EHC65560:EHC65567 EQY65560:EQY65567 FAU65560:FAU65567 FKQ65560:FKQ65567 FUM65560:FUM65567 GEI65560:GEI65567 GOE65560:GOE65567 GYA65560:GYA65567 HHW65560:HHW65567 HRS65560:HRS65567 IBO65560:IBO65567 ILK65560:ILK65567 IVG65560:IVG65567 JFC65560:JFC65567 JOY65560:JOY65567 JYU65560:JYU65567 KIQ65560:KIQ65567 KSM65560:KSM65567 LCI65560:LCI65567 LME65560:LME65567 LWA65560:LWA65567 MFW65560:MFW65567 MPS65560:MPS65567 MZO65560:MZO65567 NJK65560:NJK65567 NTG65560:NTG65567 ODC65560:ODC65567 OMY65560:OMY65567 OWU65560:OWU65567 PGQ65560:PGQ65567 PQM65560:PQM65567 QAI65560:QAI65567 QKE65560:QKE65567 QUA65560:QUA65567 RDW65560:RDW65567 RNS65560:RNS65567 RXO65560:RXO65567 SHK65560:SHK65567 SRG65560:SRG65567 TBC65560:TBC65567 TKY65560:TKY65567 TUU65560:TUU65567 UEQ65560:UEQ65567 UOM65560:UOM65567 UYI65560:UYI65567 VIE65560:VIE65567 VSA65560:VSA65567 WBW65560:WBW65567 WLS65560:WLS65567 WVO65560:WVO65567 F131096:G131103 JC131096:JC131103 SY131096:SY131103 ACU131096:ACU131103 AMQ131096:AMQ131103 AWM131096:AWM131103 BGI131096:BGI131103 BQE131096:BQE131103 CAA131096:CAA131103 CJW131096:CJW131103 CTS131096:CTS131103 DDO131096:DDO131103 DNK131096:DNK131103 DXG131096:DXG131103 EHC131096:EHC131103 EQY131096:EQY131103 FAU131096:FAU131103 FKQ131096:FKQ131103 FUM131096:FUM131103 GEI131096:GEI131103 GOE131096:GOE131103 GYA131096:GYA131103 HHW131096:HHW131103 HRS131096:HRS131103 IBO131096:IBO131103 ILK131096:ILK131103 IVG131096:IVG131103 JFC131096:JFC131103 JOY131096:JOY131103 JYU131096:JYU131103 KIQ131096:KIQ131103 KSM131096:KSM131103 LCI131096:LCI131103 LME131096:LME131103 LWA131096:LWA131103 MFW131096:MFW131103 MPS131096:MPS131103 MZO131096:MZO131103 NJK131096:NJK131103 NTG131096:NTG131103 ODC131096:ODC131103 OMY131096:OMY131103 OWU131096:OWU131103 PGQ131096:PGQ131103 PQM131096:PQM131103 QAI131096:QAI131103 QKE131096:QKE131103 QUA131096:QUA131103 RDW131096:RDW131103 RNS131096:RNS131103 RXO131096:RXO131103 SHK131096:SHK131103 SRG131096:SRG131103 TBC131096:TBC131103 TKY131096:TKY131103 TUU131096:TUU131103 UEQ131096:UEQ131103 UOM131096:UOM131103 UYI131096:UYI131103 VIE131096:VIE131103 VSA131096:VSA131103 WBW131096:WBW131103 WLS131096:WLS131103 WVO131096:WVO131103 F196632:G196639 JC196632:JC196639 SY196632:SY196639 ACU196632:ACU196639 AMQ196632:AMQ196639 AWM196632:AWM196639 BGI196632:BGI196639 BQE196632:BQE196639 CAA196632:CAA196639 CJW196632:CJW196639 CTS196632:CTS196639 DDO196632:DDO196639 DNK196632:DNK196639 DXG196632:DXG196639 EHC196632:EHC196639 EQY196632:EQY196639 FAU196632:FAU196639 FKQ196632:FKQ196639 FUM196632:FUM196639 GEI196632:GEI196639 GOE196632:GOE196639 GYA196632:GYA196639 HHW196632:HHW196639 HRS196632:HRS196639 IBO196632:IBO196639 ILK196632:ILK196639 IVG196632:IVG196639 JFC196632:JFC196639 JOY196632:JOY196639 JYU196632:JYU196639 KIQ196632:KIQ196639 KSM196632:KSM196639 LCI196632:LCI196639 LME196632:LME196639 LWA196632:LWA196639 MFW196632:MFW196639 MPS196632:MPS196639 MZO196632:MZO196639 NJK196632:NJK196639 NTG196632:NTG196639 ODC196632:ODC196639 OMY196632:OMY196639 OWU196632:OWU196639 PGQ196632:PGQ196639 PQM196632:PQM196639 QAI196632:QAI196639 QKE196632:QKE196639 QUA196632:QUA196639 RDW196632:RDW196639 RNS196632:RNS196639 RXO196632:RXO196639 SHK196632:SHK196639 SRG196632:SRG196639 TBC196632:TBC196639 TKY196632:TKY196639 TUU196632:TUU196639 UEQ196632:UEQ196639 UOM196632:UOM196639 UYI196632:UYI196639 VIE196632:VIE196639 VSA196632:VSA196639 WBW196632:WBW196639 WLS196632:WLS196639 WVO196632:WVO196639 F262168:G262175 JC262168:JC262175 SY262168:SY262175 ACU262168:ACU262175 AMQ262168:AMQ262175 AWM262168:AWM262175 BGI262168:BGI262175 BQE262168:BQE262175 CAA262168:CAA262175 CJW262168:CJW262175 CTS262168:CTS262175 DDO262168:DDO262175 DNK262168:DNK262175 DXG262168:DXG262175 EHC262168:EHC262175 EQY262168:EQY262175 FAU262168:FAU262175 FKQ262168:FKQ262175 FUM262168:FUM262175 GEI262168:GEI262175 GOE262168:GOE262175 GYA262168:GYA262175 HHW262168:HHW262175 HRS262168:HRS262175 IBO262168:IBO262175 ILK262168:ILK262175 IVG262168:IVG262175 JFC262168:JFC262175 JOY262168:JOY262175 JYU262168:JYU262175 KIQ262168:KIQ262175 KSM262168:KSM262175 LCI262168:LCI262175 LME262168:LME262175 LWA262168:LWA262175 MFW262168:MFW262175 MPS262168:MPS262175 MZO262168:MZO262175 NJK262168:NJK262175 NTG262168:NTG262175 ODC262168:ODC262175 OMY262168:OMY262175 OWU262168:OWU262175 PGQ262168:PGQ262175 PQM262168:PQM262175 QAI262168:QAI262175 QKE262168:QKE262175 QUA262168:QUA262175 RDW262168:RDW262175 RNS262168:RNS262175 RXO262168:RXO262175 SHK262168:SHK262175 SRG262168:SRG262175 TBC262168:TBC262175 TKY262168:TKY262175 TUU262168:TUU262175 UEQ262168:UEQ262175 UOM262168:UOM262175 UYI262168:UYI262175 VIE262168:VIE262175 VSA262168:VSA262175 WBW262168:WBW262175 WLS262168:WLS262175 WVO262168:WVO262175 F327704:G327711 JC327704:JC327711 SY327704:SY327711 ACU327704:ACU327711 AMQ327704:AMQ327711 AWM327704:AWM327711 BGI327704:BGI327711 BQE327704:BQE327711 CAA327704:CAA327711 CJW327704:CJW327711 CTS327704:CTS327711 DDO327704:DDO327711 DNK327704:DNK327711 DXG327704:DXG327711 EHC327704:EHC327711 EQY327704:EQY327711 FAU327704:FAU327711 FKQ327704:FKQ327711 FUM327704:FUM327711 GEI327704:GEI327711 GOE327704:GOE327711 GYA327704:GYA327711 HHW327704:HHW327711 HRS327704:HRS327711 IBO327704:IBO327711 ILK327704:ILK327711 IVG327704:IVG327711 JFC327704:JFC327711 JOY327704:JOY327711 JYU327704:JYU327711 KIQ327704:KIQ327711 KSM327704:KSM327711 LCI327704:LCI327711 LME327704:LME327711 LWA327704:LWA327711 MFW327704:MFW327711 MPS327704:MPS327711 MZO327704:MZO327711 NJK327704:NJK327711 NTG327704:NTG327711 ODC327704:ODC327711 OMY327704:OMY327711 OWU327704:OWU327711 PGQ327704:PGQ327711 PQM327704:PQM327711 QAI327704:QAI327711 QKE327704:QKE327711 QUA327704:QUA327711 RDW327704:RDW327711 RNS327704:RNS327711 RXO327704:RXO327711 SHK327704:SHK327711 SRG327704:SRG327711 TBC327704:TBC327711 TKY327704:TKY327711 TUU327704:TUU327711 UEQ327704:UEQ327711 UOM327704:UOM327711 UYI327704:UYI327711 VIE327704:VIE327711 VSA327704:VSA327711 WBW327704:WBW327711 WLS327704:WLS327711 WVO327704:WVO327711 F393240:G393247 JC393240:JC393247 SY393240:SY393247 ACU393240:ACU393247 AMQ393240:AMQ393247 AWM393240:AWM393247 BGI393240:BGI393247 BQE393240:BQE393247 CAA393240:CAA393247 CJW393240:CJW393247 CTS393240:CTS393247 DDO393240:DDO393247 DNK393240:DNK393247 DXG393240:DXG393247 EHC393240:EHC393247 EQY393240:EQY393247 FAU393240:FAU393247 FKQ393240:FKQ393247 FUM393240:FUM393247 GEI393240:GEI393247 GOE393240:GOE393247 GYA393240:GYA393247 HHW393240:HHW393247 HRS393240:HRS393247 IBO393240:IBO393247 ILK393240:ILK393247 IVG393240:IVG393247 JFC393240:JFC393247 JOY393240:JOY393247 JYU393240:JYU393247 KIQ393240:KIQ393247 KSM393240:KSM393247 LCI393240:LCI393247 LME393240:LME393247 LWA393240:LWA393247 MFW393240:MFW393247 MPS393240:MPS393247 MZO393240:MZO393247 NJK393240:NJK393247 NTG393240:NTG393247 ODC393240:ODC393247 OMY393240:OMY393247 OWU393240:OWU393247 PGQ393240:PGQ393247 PQM393240:PQM393247 QAI393240:QAI393247 QKE393240:QKE393247 QUA393240:QUA393247 RDW393240:RDW393247 RNS393240:RNS393247 RXO393240:RXO393247 SHK393240:SHK393247 SRG393240:SRG393247 TBC393240:TBC393247 TKY393240:TKY393247 TUU393240:TUU393247 UEQ393240:UEQ393247 UOM393240:UOM393247 UYI393240:UYI393247 VIE393240:VIE393247 VSA393240:VSA393247 WBW393240:WBW393247 WLS393240:WLS393247 WVO393240:WVO393247 F458776:G458783 JC458776:JC458783 SY458776:SY458783 ACU458776:ACU458783 AMQ458776:AMQ458783 AWM458776:AWM458783 BGI458776:BGI458783 BQE458776:BQE458783 CAA458776:CAA458783 CJW458776:CJW458783 CTS458776:CTS458783 DDO458776:DDO458783 DNK458776:DNK458783 DXG458776:DXG458783 EHC458776:EHC458783 EQY458776:EQY458783 FAU458776:FAU458783 FKQ458776:FKQ458783 FUM458776:FUM458783 GEI458776:GEI458783 GOE458776:GOE458783 GYA458776:GYA458783 HHW458776:HHW458783 HRS458776:HRS458783 IBO458776:IBO458783 ILK458776:ILK458783 IVG458776:IVG458783 JFC458776:JFC458783 JOY458776:JOY458783 JYU458776:JYU458783 KIQ458776:KIQ458783 KSM458776:KSM458783 LCI458776:LCI458783 LME458776:LME458783 LWA458776:LWA458783 MFW458776:MFW458783 MPS458776:MPS458783 MZO458776:MZO458783 NJK458776:NJK458783 NTG458776:NTG458783 ODC458776:ODC458783 OMY458776:OMY458783 OWU458776:OWU458783 PGQ458776:PGQ458783 PQM458776:PQM458783 QAI458776:QAI458783 QKE458776:QKE458783 QUA458776:QUA458783 RDW458776:RDW458783 RNS458776:RNS458783 RXO458776:RXO458783 SHK458776:SHK458783 SRG458776:SRG458783 TBC458776:TBC458783 TKY458776:TKY458783 TUU458776:TUU458783 UEQ458776:UEQ458783 UOM458776:UOM458783 UYI458776:UYI458783 VIE458776:VIE458783 VSA458776:VSA458783 WBW458776:WBW458783 WLS458776:WLS458783 WVO458776:WVO458783 F524312:G524319 JC524312:JC524319 SY524312:SY524319 ACU524312:ACU524319 AMQ524312:AMQ524319 AWM524312:AWM524319 BGI524312:BGI524319 BQE524312:BQE524319 CAA524312:CAA524319 CJW524312:CJW524319 CTS524312:CTS524319 DDO524312:DDO524319 DNK524312:DNK524319 DXG524312:DXG524319 EHC524312:EHC524319 EQY524312:EQY524319 FAU524312:FAU524319 FKQ524312:FKQ524319 FUM524312:FUM524319 GEI524312:GEI524319 GOE524312:GOE524319 GYA524312:GYA524319 HHW524312:HHW524319 HRS524312:HRS524319 IBO524312:IBO524319 ILK524312:ILK524319 IVG524312:IVG524319 JFC524312:JFC524319 JOY524312:JOY524319 JYU524312:JYU524319 KIQ524312:KIQ524319 KSM524312:KSM524319 LCI524312:LCI524319 LME524312:LME524319 LWA524312:LWA524319 MFW524312:MFW524319 MPS524312:MPS524319 MZO524312:MZO524319 NJK524312:NJK524319 NTG524312:NTG524319 ODC524312:ODC524319 OMY524312:OMY524319 OWU524312:OWU524319 PGQ524312:PGQ524319 PQM524312:PQM524319 QAI524312:QAI524319 QKE524312:QKE524319 QUA524312:QUA524319 RDW524312:RDW524319 RNS524312:RNS524319 RXO524312:RXO524319 SHK524312:SHK524319 SRG524312:SRG524319 TBC524312:TBC524319 TKY524312:TKY524319 TUU524312:TUU524319 UEQ524312:UEQ524319 UOM524312:UOM524319 UYI524312:UYI524319 VIE524312:VIE524319 VSA524312:VSA524319 WBW524312:WBW524319 WLS524312:WLS524319 WVO524312:WVO524319 F589848:G589855 JC589848:JC589855 SY589848:SY589855 ACU589848:ACU589855 AMQ589848:AMQ589855 AWM589848:AWM589855 BGI589848:BGI589855 BQE589848:BQE589855 CAA589848:CAA589855 CJW589848:CJW589855 CTS589848:CTS589855 DDO589848:DDO589855 DNK589848:DNK589855 DXG589848:DXG589855 EHC589848:EHC589855 EQY589848:EQY589855 FAU589848:FAU589855 FKQ589848:FKQ589855 FUM589848:FUM589855 GEI589848:GEI589855 GOE589848:GOE589855 GYA589848:GYA589855 HHW589848:HHW589855 HRS589848:HRS589855 IBO589848:IBO589855 ILK589848:ILK589855 IVG589848:IVG589855 JFC589848:JFC589855 JOY589848:JOY589855 JYU589848:JYU589855 KIQ589848:KIQ589855 KSM589848:KSM589855 LCI589848:LCI589855 LME589848:LME589855 LWA589848:LWA589855 MFW589848:MFW589855 MPS589848:MPS589855 MZO589848:MZO589855 NJK589848:NJK589855 NTG589848:NTG589855 ODC589848:ODC589855 OMY589848:OMY589855 OWU589848:OWU589855 PGQ589848:PGQ589855 PQM589848:PQM589855 QAI589848:QAI589855 QKE589848:QKE589855 QUA589848:QUA589855 RDW589848:RDW589855 RNS589848:RNS589855 RXO589848:RXO589855 SHK589848:SHK589855 SRG589848:SRG589855 TBC589848:TBC589855 TKY589848:TKY589855 TUU589848:TUU589855 UEQ589848:UEQ589855 UOM589848:UOM589855 UYI589848:UYI589855 VIE589848:VIE589855 VSA589848:VSA589855 WBW589848:WBW589855 WLS589848:WLS589855 WVO589848:WVO589855 F655384:G655391 JC655384:JC655391 SY655384:SY655391 ACU655384:ACU655391 AMQ655384:AMQ655391 AWM655384:AWM655391 BGI655384:BGI655391 BQE655384:BQE655391 CAA655384:CAA655391 CJW655384:CJW655391 CTS655384:CTS655391 DDO655384:DDO655391 DNK655384:DNK655391 DXG655384:DXG655391 EHC655384:EHC655391 EQY655384:EQY655391 FAU655384:FAU655391 FKQ655384:FKQ655391 FUM655384:FUM655391 GEI655384:GEI655391 GOE655384:GOE655391 GYA655384:GYA655391 HHW655384:HHW655391 HRS655384:HRS655391 IBO655384:IBO655391 ILK655384:ILK655391 IVG655384:IVG655391 JFC655384:JFC655391 JOY655384:JOY655391 JYU655384:JYU655391 KIQ655384:KIQ655391 KSM655384:KSM655391 LCI655384:LCI655391 LME655384:LME655391 LWA655384:LWA655391 MFW655384:MFW655391 MPS655384:MPS655391 MZO655384:MZO655391 NJK655384:NJK655391 NTG655384:NTG655391 ODC655384:ODC655391 OMY655384:OMY655391 OWU655384:OWU655391 PGQ655384:PGQ655391 PQM655384:PQM655391 QAI655384:QAI655391 QKE655384:QKE655391 QUA655384:QUA655391 RDW655384:RDW655391 RNS655384:RNS655391 RXO655384:RXO655391 SHK655384:SHK655391 SRG655384:SRG655391 TBC655384:TBC655391 TKY655384:TKY655391 TUU655384:TUU655391 UEQ655384:UEQ655391 UOM655384:UOM655391 UYI655384:UYI655391 VIE655384:VIE655391 VSA655384:VSA655391 WBW655384:WBW655391 WLS655384:WLS655391 WVO655384:WVO655391 F720920:G720927 JC720920:JC720927 SY720920:SY720927 ACU720920:ACU720927 AMQ720920:AMQ720927 AWM720920:AWM720927 BGI720920:BGI720927 BQE720920:BQE720927 CAA720920:CAA720927 CJW720920:CJW720927 CTS720920:CTS720927 DDO720920:DDO720927 DNK720920:DNK720927 DXG720920:DXG720927 EHC720920:EHC720927 EQY720920:EQY720927 FAU720920:FAU720927 FKQ720920:FKQ720927 FUM720920:FUM720927 GEI720920:GEI720927 GOE720920:GOE720927 GYA720920:GYA720927 HHW720920:HHW720927 HRS720920:HRS720927 IBO720920:IBO720927 ILK720920:ILK720927 IVG720920:IVG720927 JFC720920:JFC720927 JOY720920:JOY720927 JYU720920:JYU720927 KIQ720920:KIQ720927 KSM720920:KSM720927 LCI720920:LCI720927 LME720920:LME720927 LWA720920:LWA720927 MFW720920:MFW720927 MPS720920:MPS720927 MZO720920:MZO720927 NJK720920:NJK720927 NTG720920:NTG720927 ODC720920:ODC720927 OMY720920:OMY720927 OWU720920:OWU720927 PGQ720920:PGQ720927 PQM720920:PQM720927 QAI720920:QAI720927 QKE720920:QKE720927 QUA720920:QUA720927 RDW720920:RDW720927 RNS720920:RNS720927 RXO720920:RXO720927 SHK720920:SHK720927 SRG720920:SRG720927 TBC720920:TBC720927 TKY720920:TKY720927 TUU720920:TUU720927 UEQ720920:UEQ720927 UOM720920:UOM720927 UYI720920:UYI720927 VIE720920:VIE720927 VSA720920:VSA720927 WBW720920:WBW720927 WLS720920:WLS720927 WVO720920:WVO720927 F786456:G786463 JC786456:JC786463 SY786456:SY786463 ACU786456:ACU786463 AMQ786456:AMQ786463 AWM786456:AWM786463 BGI786456:BGI786463 BQE786456:BQE786463 CAA786456:CAA786463 CJW786456:CJW786463 CTS786456:CTS786463 DDO786456:DDO786463 DNK786456:DNK786463 DXG786456:DXG786463 EHC786456:EHC786463 EQY786456:EQY786463 FAU786456:FAU786463 FKQ786456:FKQ786463 FUM786456:FUM786463 GEI786456:GEI786463 GOE786456:GOE786463 GYA786456:GYA786463 HHW786456:HHW786463 HRS786456:HRS786463 IBO786456:IBO786463 ILK786456:ILK786463 IVG786456:IVG786463 JFC786456:JFC786463 JOY786456:JOY786463 JYU786456:JYU786463 KIQ786456:KIQ786463 KSM786456:KSM786463 LCI786456:LCI786463 LME786456:LME786463 LWA786456:LWA786463 MFW786456:MFW786463 MPS786456:MPS786463 MZO786456:MZO786463 NJK786456:NJK786463 NTG786456:NTG786463 ODC786456:ODC786463 OMY786456:OMY786463 OWU786456:OWU786463 PGQ786456:PGQ786463 PQM786456:PQM786463 QAI786456:QAI786463 QKE786456:QKE786463 QUA786456:QUA786463 RDW786456:RDW786463 RNS786456:RNS786463 RXO786456:RXO786463 SHK786456:SHK786463 SRG786456:SRG786463 TBC786456:TBC786463 TKY786456:TKY786463 TUU786456:TUU786463 UEQ786456:UEQ786463 UOM786456:UOM786463 UYI786456:UYI786463 VIE786456:VIE786463 VSA786456:VSA786463 WBW786456:WBW786463 WLS786456:WLS786463 WVO786456:WVO786463 F851992:G851999 JC851992:JC851999 SY851992:SY851999 ACU851992:ACU851999 AMQ851992:AMQ851999 AWM851992:AWM851999 BGI851992:BGI851999 BQE851992:BQE851999 CAA851992:CAA851999 CJW851992:CJW851999 CTS851992:CTS851999 DDO851992:DDO851999 DNK851992:DNK851999 DXG851992:DXG851999 EHC851992:EHC851999 EQY851992:EQY851999 FAU851992:FAU851999 FKQ851992:FKQ851999 FUM851992:FUM851999 GEI851992:GEI851999 GOE851992:GOE851999 GYA851992:GYA851999 HHW851992:HHW851999 HRS851992:HRS851999 IBO851992:IBO851999 ILK851992:ILK851999 IVG851992:IVG851999 JFC851992:JFC851999 JOY851992:JOY851999 JYU851992:JYU851999 KIQ851992:KIQ851999 KSM851992:KSM851999 LCI851992:LCI851999 LME851992:LME851999 LWA851992:LWA851999 MFW851992:MFW851999 MPS851992:MPS851999 MZO851992:MZO851999 NJK851992:NJK851999 NTG851992:NTG851999 ODC851992:ODC851999 OMY851992:OMY851999 OWU851992:OWU851999 PGQ851992:PGQ851999 PQM851992:PQM851999 QAI851992:QAI851999 QKE851992:QKE851999 QUA851992:QUA851999 RDW851992:RDW851999 RNS851992:RNS851999 RXO851992:RXO851999 SHK851992:SHK851999 SRG851992:SRG851999 TBC851992:TBC851999 TKY851992:TKY851999 TUU851992:TUU851999 UEQ851992:UEQ851999 UOM851992:UOM851999 UYI851992:UYI851999 VIE851992:VIE851999 VSA851992:VSA851999 WBW851992:WBW851999 WLS851992:WLS851999 WVO851992:WVO851999 F917528:G917535 JC917528:JC917535 SY917528:SY917535 ACU917528:ACU917535 AMQ917528:AMQ917535 AWM917528:AWM917535 BGI917528:BGI917535 BQE917528:BQE917535 CAA917528:CAA917535 CJW917528:CJW917535 CTS917528:CTS917535 DDO917528:DDO917535 DNK917528:DNK917535 DXG917528:DXG917535 EHC917528:EHC917535 EQY917528:EQY917535 FAU917528:FAU917535 FKQ917528:FKQ917535 FUM917528:FUM917535 GEI917528:GEI917535 GOE917528:GOE917535 GYA917528:GYA917535 HHW917528:HHW917535 HRS917528:HRS917535 IBO917528:IBO917535 ILK917528:ILK917535 IVG917528:IVG917535 JFC917528:JFC917535 JOY917528:JOY917535 JYU917528:JYU917535 KIQ917528:KIQ917535 KSM917528:KSM917535 LCI917528:LCI917535 LME917528:LME917535 LWA917528:LWA917535 MFW917528:MFW917535 MPS917528:MPS917535 MZO917528:MZO917535 NJK917528:NJK917535 NTG917528:NTG917535 ODC917528:ODC917535 OMY917528:OMY917535 OWU917528:OWU917535 PGQ917528:PGQ917535 PQM917528:PQM917535 QAI917528:QAI917535 QKE917528:QKE917535 QUA917528:QUA917535 RDW917528:RDW917535 RNS917528:RNS917535 RXO917528:RXO917535 SHK917528:SHK917535 SRG917528:SRG917535 TBC917528:TBC917535 TKY917528:TKY917535 TUU917528:TUU917535 UEQ917528:UEQ917535 UOM917528:UOM917535 UYI917528:UYI917535 VIE917528:VIE917535 VSA917528:VSA917535 WBW917528:WBW917535 WLS917528:WLS917535 WVO917528:WVO917535 F983064:G983071 JC983064:JC983071 SY983064:SY983071 ACU983064:ACU983071 AMQ983064:AMQ983071 AWM983064:AWM983071 BGI983064:BGI983071 BQE983064:BQE983071 CAA983064:CAA983071 CJW983064:CJW983071 CTS983064:CTS983071 DDO983064:DDO983071 DNK983064:DNK983071 DXG983064:DXG983071 EHC983064:EHC983071 EQY983064:EQY983071 FAU983064:FAU983071 FKQ983064:FKQ983071 FUM983064:FUM983071 GEI983064:GEI983071 GOE983064:GOE983071 GYA983064:GYA983071 HHW983064:HHW983071 HRS983064:HRS983071 IBO983064:IBO983071 ILK983064:ILK983071 IVG983064:IVG983071 JFC983064:JFC983071 JOY983064:JOY983071 JYU983064:JYU983071 KIQ983064:KIQ983071 KSM983064:KSM983071 LCI983064:LCI983071 LME983064:LME983071 LWA983064:LWA983071 MFW983064:MFW983071 MPS983064:MPS983071 MZO983064:MZO983071 NJK983064:NJK983071 NTG983064:NTG983071 ODC983064:ODC983071 OMY983064:OMY983071 OWU983064:OWU983071 PGQ983064:PGQ983071 PQM983064:PQM983071 QAI983064:QAI983071 QKE983064:QKE983071 QUA983064:QUA983071 RDW983064:RDW983071 RNS983064:RNS983071 RXO983064:RXO983071 SHK983064:SHK983071 SRG983064:SRG983071 TBC983064:TBC983071 TKY983064:TKY983071 TUU983064:TUU983071 UEQ983064:UEQ983071 UOM983064:UOM983071 UYI983064:UYI983071 VIE983064:VIE983071 VSA983064:VSA983071 WBW983064:WBW983071 B32" xr:uid="{54818D40-9EF6-4879-AF05-39A4E4EB7E69}"/>
    <dataValidation imeMode="on" allowBlank="1" showInputMessage="1" showErrorMessage="1" sqref="D6:D8 JB6:JJ6 SX6:TF6 ACT6:ADB6 AMP6:AMX6 AWL6:AWT6 BGH6:BGP6 BQD6:BQL6 BZZ6:CAH6 CJV6:CKD6 CTR6:CTZ6 DDN6:DDV6 DNJ6:DNR6 DXF6:DXN6 EHB6:EHJ6 EQX6:ERF6 FAT6:FBB6 FKP6:FKX6 FUL6:FUT6 GEH6:GEP6 GOD6:GOL6 GXZ6:GYH6 HHV6:HID6 HRR6:HRZ6 IBN6:IBV6 ILJ6:ILR6 IVF6:IVN6 JFB6:JFJ6 JOX6:JPF6 JYT6:JZB6 KIP6:KIX6 KSL6:KST6 LCH6:LCP6 LMD6:LML6 LVZ6:LWH6 MFV6:MGD6 MPR6:MPZ6 MZN6:MZV6 NJJ6:NJR6 NTF6:NTN6 ODB6:ODJ6 OMX6:ONF6 OWT6:OXB6 PGP6:PGX6 PQL6:PQT6 QAH6:QAP6 QKD6:QKL6 QTZ6:QUH6 RDV6:RED6 RNR6:RNZ6 RXN6:RXV6 SHJ6:SHR6 SRF6:SRN6 TBB6:TBJ6 TKX6:TLF6 TUT6:TVB6 UEP6:UEX6 UOL6:UOT6 UYH6:UYP6 VID6:VIL6 VRZ6:VSH6 WBV6:WCD6 WLR6:WLZ6 WVN6:WVV6 E65551:N65551 JB65551:JJ65551 SX65551:TF65551 ACT65551:ADB65551 AMP65551:AMX65551 AWL65551:AWT65551 BGH65551:BGP65551 BQD65551:BQL65551 BZZ65551:CAH65551 CJV65551:CKD65551 CTR65551:CTZ65551 DDN65551:DDV65551 DNJ65551:DNR65551 DXF65551:DXN65551 EHB65551:EHJ65551 EQX65551:ERF65551 FAT65551:FBB65551 FKP65551:FKX65551 FUL65551:FUT65551 GEH65551:GEP65551 GOD65551:GOL65551 GXZ65551:GYH65551 HHV65551:HID65551 HRR65551:HRZ65551 IBN65551:IBV65551 ILJ65551:ILR65551 IVF65551:IVN65551 JFB65551:JFJ65551 JOX65551:JPF65551 JYT65551:JZB65551 KIP65551:KIX65551 KSL65551:KST65551 LCH65551:LCP65551 LMD65551:LML65551 LVZ65551:LWH65551 MFV65551:MGD65551 MPR65551:MPZ65551 MZN65551:MZV65551 NJJ65551:NJR65551 NTF65551:NTN65551 ODB65551:ODJ65551 OMX65551:ONF65551 OWT65551:OXB65551 PGP65551:PGX65551 PQL65551:PQT65551 QAH65551:QAP65551 QKD65551:QKL65551 QTZ65551:QUH65551 RDV65551:RED65551 RNR65551:RNZ65551 RXN65551:RXV65551 SHJ65551:SHR65551 SRF65551:SRN65551 TBB65551:TBJ65551 TKX65551:TLF65551 TUT65551:TVB65551 UEP65551:UEX65551 UOL65551:UOT65551 UYH65551:UYP65551 VID65551:VIL65551 VRZ65551:VSH65551 WBV65551:WCD65551 WLR65551:WLZ65551 WVN65551:WVV65551 E131087:N131087 JB131087:JJ131087 SX131087:TF131087 ACT131087:ADB131087 AMP131087:AMX131087 AWL131087:AWT131087 BGH131087:BGP131087 BQD131087:BQL131087 BZZ131087:CAH131087 CJV131087:CKD131087 CTR131087:CTZ131087 DDN131087:DDV131087 DNJ131087:DNR131087 DXF131087:DXN131087 EHB131087:EHJ131087 EQX131087:ERF131087 FAT131087:FBB131087 FKP131087:FKX131087 FUL131087:FUT131087 GEH131087:GEP131087 GOD131087:GOL131087 GXZ131087:GYH131087 HHV131087:HID131087 HRR131087:HRZ131087 IBN131087:IBV131087 ILJ131087:ILR131087 IVF131087:IVN131087 JFB131087:JFJ131087 JOX131087:JPF131087 JYT131087:JZB131087 KIP131087:KIX131087 KSL131087:KST131087 LCH131087:LCP131087 LMD131087:LML131087 LVZ131087:LWH131087 MFV131087:MGD131087 MPR131087:MPZ131087 MZN131087:MZV131087 NJJ131087:NJR131087 NTF131087:NTN131087 ODB131087:ODJ131087 OMX131087:ONF131087 OWT131087:OXB131087 PGP131087:PGX131087 PQL131087:PQT131087 QAH131087:QAP131087 QKD131087:QKL131087 QTZ131087:QUH131087 RDV131087:RED131087 RNR131087:RNZ131087 RXN131087:RXV131087 SHJ131087:SHR131087 SRF131087:SRN131087 TBB131087:TBJ131087 TKX131087:TLF131087 TUT131087:TVB131087 UEP131087:UEX131087 UOL131087:UOT131087 UYH131087:UYP131087 VID131087:VIL131087 VRZ131087:VSH131087 WBV131087:WCD131087 WLR131087:WLZ131087 WVN131087:WVV131087 E196623:N196623 JB196623:JJ196623 SX196623:TF196623 ACT196623:ADB196623 AMP196623:AMX196623 AWL196623:AWT196623 BGH196623:BGP196623 BQD196623:BQL196623 BZZ196623:CAH196623 CJV196623:CKD196623 CTR196623:CTZ196623 DDN196623:DDV196623 DNJ196623:DNR196623 DXF196623:DXN196623 EHB196623:EHJ196623 EQX196623:ERF196623 FAT196623:FBB196623 FKP196623:FKX196623 FUL196623:FUT196623 GEH196623:GEP196623 GOD196623:GOL196623 GXZ196623:GYH196623 HHV196623:HID196623 HRR196623:HRZ196623 IBN196623:IBV196623 ILJ196623:ILR196623 IVF196623:IVN196623 JFB196623:JFJ196623 JOX196623:JPF196623 JYT196623:JZB196623 KIP196623:KIX196623 KSL196623:KST196623 LCH196623:LCP196623 LMD196623:LML196623 LVZ196623:LWH196623 MFV196623:MGD196623 MPR196623:MPZ196623 MZN196623:MZV196623 NJJ196623:NJR196623 NTF196623:NTN196623 ODB196623:ODJ196623 OMX196623:ONF196623 OWT196623:OXB196623 PGP196623:PGX196623 PQL196623:PQT196623 QAH196623:QAP196623 QKD196623:QKL196623 QTZ196623:QUH196623 RDV196623:RED196623 RNR196623:RNZ196623 RXN196623:RXV196623 SHJ196623:SHR196623 SRF196623:SRN196623 TBB196623:TBJ196623 TKX196623:TLF196623 TUT196623:TVB196623 UEP196623:UEX196623 UOL196623:UOT196623 UYH196623:UYP196623 VID196623:VIL196623 VRZ196623:VSH196623 WBV196623:WCD196623 WLR196623:WLZ196623 WVN196623:WVV196623 E262159:N262159 JB262159:JJ262159 SX262159:TF262159 ACT262159:ADB262159 AMP262159:AMX262159 AWL262159:AWT262159 BGH262159:BGP262159 BQD262159:BQL262159 BZZ262159:CAH262159 CJV262159:CKD262159 CTR262159:CTZ262159 DDN262159:DDV262159 DNJ262159:DNR262159 DXF262159:DXN262159 EHB262159:EHJ262159 EQX262159:ERF262159 FAT262159:FBB262159 FKP262159:FKX262159 FUL262159:FUT262159 GEH262159:GEP262159 GOD262159:GOL262159 GXZ262159:GYH262159 HHV262159:HID262159 HRR262159:HRZ262159 IBN262159:IBV262159 ILJ262159:ILR262159 IVF262159:IVN262159 JFB262159:JFJ262159 JOX262159:JPF262159 JYT262159:JZB262159 KIP262159:KIX262159 KSL262159:KST262159 LCH262159:LCP262159 LMD262159:LML262159 LVZ262159:LWH262159 MFV262159:MGD262159 MPR262159:MPZ262159 MZN262159:MZV262159 NJJ262159:NJR262159 NTF262159:NTN262159 ODB262159:ODJ262159 OMX262159:ONF262159 OWT262159:OXB262159 PGP262159:PGX262159 PQL262159:PQT262159 QAH262159:QAP262159 QKD262159:QKL262159 QTZ262159:QUH262159 RDV262159:RED262159 RNR262159:RNZ262159 RXN262159:RXV262159 SHJ262159:SHR262159 SRF262159:SRN262159 TBB262159:TBJ262159 TKX262159:TLF262159 TUT262159:TVB262159 UEP262159:UEX262159 UOL262159:UOT262159 UYH262159:UYP262159 VID262159:VIL262159 VRZ262159:VSH262159 WBV262159:WCD262159 WLR262159:WLZ262159 WVN262159:WVV262159 E327695:N327695 JB327695:JJ327695 SX327695:TF327695 ACT327695:ADB327695 AMP327695:AMX327695 AWL327695:AWT327695 BGH327695:BGP327695 BQD327695:BQL327695 BZZ327695:CAH327695 CJV327695:CKD327695 CTR327695:CTZ327695 DDN327695:DDV327695 DNJ327695:DNR327695 DXF327695:DXN327695 EHB327695:EHJ327695 EQX327695:ERF327695 FAT327695:FBB327695 FKP327695:FKX327695 FUL327695:FUT327695 GEH327695:GEP327695 GOD327695:GOL327695 GXZ327695:GYH327695 HHV327695:HID327695 HRR327695:HRZ327695 IBN327695:IBV327695 ILJ327695:ILR327695 IVF327695:IVN327695 JFB327695:JFJ327695 JOX327695:JPF327695 JYT327695:JZB327695 KIP327695:KIX327695 KSL327695:KST327695 LCH327695:LCP327695 LMD327695:LML327695 LVZ327695:LWH327695 MFV327695:MGD327695 MPR327695:MPZ327695 MZN327695:MZV327695 NJJ327695:NJR327695 NTF327695:NTN327695 ODB327695:ODJ327695 OMX327695:ONF327695 OWT327695:OXB327695 PGP327695:PGX327695 PQL327695:PQT327695 QAH327695:QAP327695 QKD327695:QKL327695 QTZ327695:QUH327695 RDV327695:RED327695 RNR327695:RNZ327695 RXN327695:RXV327695 SHJ327695:SHR327695 SRF327695:SRN327695 TBB327695:TBJ327695 TKX327695:TLF327695 TUT327695:TVB327695 UEP327695:UEX327695 UOL327695:UOT327695 UYH327695:UYP327695 VID327695:VIL327695 VRZ327695:VSH327695 WBV327695:WCD327695 WLR327695:WLZ327695 WVN327695:WVV327695 E393231:N393231 JB393231:JJ393231 SX393231:TF393231 ACT393231:ADB393231 AMP393231:AMX393231 AWL393231:AWT393231 BGH393231:BGP393231 BQD393231:BQL393231 BZZ393231:CAH393231 CJV393231:CKD393231 CTR393231:CTZ393231 DDN393231:DDV393231 DNJ393231:DNR393231 DXF393231:DXN393231 EHB393231:EHJ393231 EQX393231:ERF393231 FAT393231:FBB393231 FKP393231:FKX393231 FUL393231:FUT393231 GEH393231:GEP393231 GOD393231:GOL393231 GXZ393231:GYH393231 HHV393231:HID393231 HRR393231:HRZ393231 IBN393231:IBV393231 ILJ393231:ILR393231 IVF393231:IVN393231 JFB393231:JFJ393231 JOX393231:JPF393231 JYT393231:JZB393231 KIP393231:KIX393231 KSL393231:KST393231 LCH393231:LCP393231 LMD393231:LML393231 LVZ393231:LWH393231 MFV393231:MGD393231 MPR393231:MPZ393231 MZN393231:MZV393231 NJJ393231:NJR393231 NTF393231:NTN393231 ODB393231:ODJ393231 OMX393231:ONF393231 OWT393231:OXB393231 PGP393231:PGX393231 PQL393231:PQT393231 QAH393231:QAP393231 QKD393231:QKL393231 QTZ393231:QUH393231 RDV393231:RED393231 RNR393231:RNZ393231 RXN393231:RXV393231 SHJ393231:SHR393231 SRF393231:SRN393231 TBB393231:TBJ393231 TKX393231:TLF393231 TUT393231:TVB393231 UEP393231:UEX393231 UOL393231:UOT393231 UYH393231:UYP393231 VID393231:VIL393231 VRZ393231:VSH393231 WBV393231:WCD393231 WLR393231:WLZ393231 WVN393231:WVV393231 E458767:N458767 JB458767:JJ458767 SX458767:TF458767 ACT458767:ADB458767 AMP458767:AMX458767 AWL458767:AWT458767 BGH458767:BGP458767 BQD458767:BQL458767 BZZ458767:CAH458767 CJV458767:CKD458767 CTR458767:CTZ458767 DDN458767:DDV458767 DNJ458767:DNR458767 DXF458767:DXN458767 EHB458767:EHJ458767 EQX458767:ERF458767 FAT458767:FBB458767 FKP458767:FKX458767 FUL458767:FUT458767 GEH458767:GEP458767 GOD458767:GOL458767 GXZ458767:GYH458767 HHV458767:HID458767 HRR458767:HRZ458767 IBN458767:IBV458767 ILJ458767:ILR458767 IVF458767:IVN458767 JFB458767:JFJ458767 JOX458767:JPF458767 JYT458767:JZB458767 KIP458767:KIX458767 KSL458767:KST458767 LCH458767:LCP458767 LMD458767:LML458767 LVZ458767:LWH458767 MFV458767:MGD458767 MPR458767:MPZ458767 MZN458767:MZV458767 NJJ458767:NJR458767 NTF458767:NTN458767 ODB458767:ODJ458767 OMX458767:ONF458767 OWT458767:OXB458767 PGP458767:PGX458767 PQL458767:PQT458767 QAH458767:QAP458767 QKD458767:QKL458767 QTZ458767:QUH458767 RDV458767:RED458767 RNR458767:RNZ458767 RXN458767:RXV458767 SHJ458767:SHR458767 SRF458767:SRN458767 TBB458767:TBJ458767 TKX458767:TLF458767 TUT458767:TVB458767 UEP458767:UEX458767 UOL458767:UOT458767 UYH458767:UYP458767 VID458767:VIL458767 VRZ458767:VSH458767 WBV458767:WCD458767 WLR458767:WLZ458767 WVN458767:WVV458767 E524303:N524303 JB524303:JJ524303 SX524303:TF524303 ACT524303:ADB524303 AMP524303:AMX524303 AWL524303:AWT524303 BGH524303:BGP524303 BQD524303:BQL524303 BZZ524303:CAH524303 CJV524303:CKD524303 CTR524303:CTZ524303 DDN524303:DDV524303 DNJ524303:DNR524303 DXF524303:DXN524303 EHB524303:EHJ524303 EQX524303:ERF524303 FAT524303:FBB524303 FKP524303:FKX524303 FUL524303:FUT524303 GEH524303:GEP524303 GOD524303:GOL524303 GXZ524303:GYH524303 HHV524303:HID524303 HRR524303:HRZ524303 IBN524303:IBV524303 ILJ524303:ILR524303 IVF524303:IVN524303 JFB524303:JFJ524303 JOX524303:JPF524303 JYT524303:JZB524303 KIP524303:KIX524303 KSL524303:KST524303 LCH524303:LCP524303 LMD524303:LML524303 LVZ524303:LWH524303 MFV524303:MGD524303 MPR524303:MPZ524303 MZN524303:MZV524303 NJJ524303:NJR524303 NTF524303:NTN524303 ODB524303:ODJ524303 OMX524303:ONF524303 OWT524303:OXB524303 PGP524303:PGX524303 PQL524303:PQT524303 QAH524303:QAP524303 QKD524303:QKL524303 QTZ524303:QUH524303 RDV524303:RED524303 RNR524303:RNZ524303 RXN524303:RXV524303 SHJ524303:SHR524303 SRF524303:SRN524303 TBB524303:TBJ524303 TKX524303:TLF524303 TUT524303:TVB524303 UEP524303:UEX524303 UOL524303:UOT524303 UYH524303:UYP524303 VID524303:VIL524303 VRZ524303:VSH524303 WBV524303:WCD524303 WLR524303:WLZ524303 WVN524303:WVV524303 E589839:N589839 JB589839:JJ589839 SX589839:TF589839 ACT589839:ADB589839 AMP589839:AMX589839 AWL589839:AWT589839 BGH589839:BGP589839 BQD589839:BQL589839 BZZ589839:CAH589839 CJV589839:CKD589839 CTR589839:CTZ589839 DDN589839:DDV589839 DNJ589839:DNR589839 DXF589839:DXN589839 EHB589839:EHJ589839 EQX589839:ERF589839 FAT589839:FBB589839 FKP589839:FKX589839 FUL589839:FUT589839 GEH589839:GEP589839 GOD589839:GOL589839 GXZ589839:GYH589839 HHV589839:HID589839 HRR589839:HRZ589839 IBN589839:IBV589839 ILJ589839:ILR589839 IVF589839:IVN589839 JFB589839:JFJ589839 JOX589839:JPF589839 JYT589839:JZB589839 KIP589839:KIX589839 KSL589839:KST589839 LCH589839:LCP589839 LMD589839:LML589839 LVZ589839:LWH589839 MFV589839:MGD589839 MPR589839:MPZ589839 MZN589839:MZV589839 NJJ589839:NJR589839 NTF589839:NTN589839 ODB589839:ODJ589839 OMX589839:ONF589839 OWT589839:OXB589839 PGP589839:PGX589839 PQL589839:PQT589839 QAH589839:QAP589839 QKD589839:QKL589839 QTZ589839:QUH589839 RDV589839:RED589839 RNR589839:RNZ589839 RXN589839:RXV589839 SHJ589839:SHR589839 SRF589839:SRN589839 TBB589839:TBJ589839 TKX589839:TLF589839 TUT589839:TVB589839 UEP589839:UEX589839 UOL589839:UOT589839 UYH589839:UYP589839 VID589839:VIL589839 VRZ589839:VSH589839 WBV589839:WCD589839 WLR589839:WLZ589839 WVN589839:WVV589839 E655375:N655375 JB655375:JJ655375 SX655375:TF655375 ACT655375:ADB655375 AMP655375:AMX655375 AWL655375:AWT655375 BGH655375:BGP655375 BQD655375:BQL655375 BZZ655375:CAH655375 CJV655375:CKD655375 CTR655375:CTZ655375 DDN655375:DDV655375 DNJ655375:DNR655375 DXF655375:DXN655375 EHB655375:EHJ655375 EQX655375:ERF655375 FAT655375:FBB655375 FKP655375:FKX655375 FUL655375:FUT655375 GEH655375:GEP655375 GOD655375:GOL655375 GXZ655375:GYH655375 HHV655375:HID655375 HRR655375:HRZ655375 IBN655375:IBV655375 ILJ655375:ILR655375 IVF655375:IVN655375 JFB655375:JFJ655375 JOX655375:JPF655375 JYT655375:JZB655375 KIP655375:KIX655375 KSL655375:KST655375 LCH655375:LCP655375 LMD655375:LML655375 LVZ655375:LWH655375 MFV655375:MGD655375 MPR655375:MPZ655375 MZN655375:MZV655375 NJJ655375:NJR655375 NTF655375:NTN655375 ODB655375:ODJ655375 OMX655375:ONF655375 OWT655375:OXB655375 PGP655375:PGX655375 PQL655375:PQT655375 QAH655375:QAP655375 QKD655375:QKL655375 QTZ655375:QUH655375 RDV655375:RED655375 RNR655375:RNZ655375 RXN655375:RXV655375 SHJ655375:SHR655375 SRF655375:SRN655375 TBB655375:TBJ655375 TKX655375:TLF655375 TUT655375:TVB655375 UEP655375:UEX655375 UOL655375:UOT655375 UYH655375:UYP655375 VID655375:VIL655375 VRZ655375:VSH655375 WBV655375:WCD655375 WLR655375:WLZ655375 WVN655375:WVV655375 E720911:N720911 JB720911:JJ720911 SX720911:TF720911 ACT720911:ADB720911 AMP720911:AMX720911 AWL720911:AWT720911 BGH720911:BGP720911 BQD720911:BQL720911 BZZ720911:CAH720911 CJV720911:CKD720911 CTR720911:CTZ720911 DDN720911:DDV720911 DNJ720911:DNR720911 DXF720911:DXN720911 EHB720911:EHJ720911 EQX720911:ERF720911 FAT720911:FBB720911 FKP720911:FKX720911 FUL720911:FUT720911 GEH720911:GEP720911 GOD720911:GOL720911 GXZ720911:GYH720911 HHV720911:HID720911 HRR720911:HRZ720911 IBN720911:IBV720911 ILJ720911:ILR720911 IVF720911:IVN720911 JFB720911:JFJ720911 JOX720911:JPF720911 JYT720911:JZB720911 KIP720911:KIX720911 KSL720911:KST720911 LCH720911:LCP720911 LMD720911:LML720911 LVZ720911:LWH720911 MFV720911:MGD720911 MPR720911:MPZ720911 MZN720911:MZV720911 NJJ720911:NJR720911 NTF720911:NTN720911 ODB720911:ODJ720911 OMX720911:ONF720911 OWT720911:OXB720911 PGP720911:PGX720911 PQL720911:PQT720911 QAH720911:QAP720911 QKD720911:QKL720911 QTZ720911:QUH720911 RDV720911:RED720911 RNR720911:RNZ720911 RXN720911:RXV720911 SHJ720911:SHR720911 SRF720911:SRN720911 TBB720911:TBJ720911 TKX720911:TLF720911 TUT720911:TVB720911 UEP720911:UEX720911 UOL720911:UOT720911 UYH720911:UYP720911 VID720911:VIL720911 VRZ720911:VSH720911 WBV720911:WCD720911 WLR720911:WLZ720911 WVN720911:WVV720911 E786447:N786447 JB786447:JJ786447 SX786447:TF786447 ACT786447:ADB786447 AMP786447:AMX786447 AWL786447:AWT786447 BGH786447:BGP786447 BQD786447:BQL786447 BZZ786447:CAH786447 CJV786447:CKD786447 CTR786447:CTZ786447 DDN786447:DDV786447 DNJ786447:DNR786447 DXF786447:DXN786447 EHB786447:EHJ786447 EQX786447:ERF786447 FAT786447:FBB786447 FKP786447:FKX786447 FUL786447:FUT786447 GEH786447:GEP786447 GOD786447:GOL786447 GXZ786447:GYH786447 HHV786447:HID786447 HRR786447:HRZ786447 IBN786447:IBV786447 ILJ786447:ILR786447 IVF786447:IVN786447 JFB786447:JFJ786447 JOX786447:JPF786447 JYT786447:JZB786447 KIP786447:KIX786447 KSL786447:KST786447 LCH786447:LCP786447 LMD786447:LML786447 LVZ786447:LWH786447 MFV786447:MGD786447 MPR786447:MPZ786447 MZN786447:MZV786447 NJJ786447:NJR786447 NTF786447:NTN786447 ODB786447:ODJ786447 OMX786447:ONF786447 OWT786447:OXB786447 PGP786447:PGX786447 PQL786447:PQT786447 QAH786447:QAP786447 QKD786447:QKL786447 QTZ786447:QUH786447 RDV786447:RED786447 RNR786447:RNZ786447 RXN786447:RXV786447 SHJ786447:SHR786447 SRF786447:SRN786447 TBB786447:TBJ786447 TKX786447:TLF786447 TUT786447:TVB786447 UEP786447:UEX786447 UOL786447:UOT786447 UYH786447:UYP786447 VID786447:VIL786447 VRZ786447:VSH786447 WBV786447:WCD786447 WLR786447:WLZ786447 WVN786447:WVV786447 E851983:N851983 JB851983:JJ851983 SX851983:TF851983 ACT851983:ADB851983 AMP851983:AMX851983 AWL851983:AWT851983 BGH851983:BGP851983 BQD851983:BQL851983 BZZ851983:CAH851983 CJV851983:CKD851983 CTR851983:CTZ851983 DDN851983:DDV851983 DNJ851983:DNR851983 DXF851983:DXN851983 EHB851983:EHJ851983 EQX851983:ERF851983 FAT851983:FBB851983 FKP851983:FKX851983 FUL851983:FUT851983 GEH851983:GEP851983 GOD851983:GOL851983 GXZ851983:GYH851983 HHV851983:HID851983 HRR851983:HRZ851983 IBN851983:IBV851983 ILJ851983:ILR851983 IVF851983:IVN851983 JFB851983:JFJ851983 JOX851983:JPF851983 JYT851983:JZB851983 KIP851983:KIX851983 KSL851983:KST851983 LCH851983:LCP851983 LMD851983:LML851983 LVZ851983:LWH851983 MFV851983:MGD851983 MPR851983:MPZ851983 MZN851983:MZV851983 NJJ851983:NJR851983 NTF851983:NTN851983 ODB851983:ODJ851983 OMX851983:ONF851983 OWT851983:OXB851983 PGP851983:PGX851983 PQL851983:PQT851983 QAH851983:QAP851983 QKD851983:QKL851983 QTZ851983:QUH851983 RDV851983:RED851983 RNR851983:RNZ851983 RXN851983:RXV851983 SHJ851983:SHR851983 SRF851983:SRN851983 TBB851983:TBJ851983 TKX851983:TLF851983 TUT851983:TVB851983 UEP851983:UEX851983 UOL851983:UOT851983 UYH851983:UYP851983 VID851983:VIL851983 VRZ851983:VSH851983 WBV851983:WCD851983 WLR851983:WLZ851983 WVN851983:WVV851983 E917519:N917519 JB917519:JJ917519 SX917519:TF917519 ACT917519:ADB917519 AMP917519:AMX917519 AWL917519:AWT917519 BGH917519:BGP917519 BQD917519:BQL917519 BZZ917519:CAH917519 CJV917519:CKD917519 CTR917519:CTZ917519 DDN917519:DDV917519 DNJ917519:DNR917519 DXF917519:DXN917519 EHB917519:EHJ917519 EQX917519:ERF917519 FAT917519:FBB917519 FKP917519:FKX917519 FUL917519:FUT917519 GEH917519:GEP917519 GOD917519:GOL917519 GXZ917519:GYH917519 HHV917519:HID917519 HRR917519:HRZ917519 IBN917519:IBV917519 ILJ917519:ILR917519 IVF917519:IVN917519 JFB917519:JFJ917519 JOX917519:JPF917519 JYT917519:JZB917519 KIP917519:KIX917519 KSL917519:KST917519 LCH917519:LCP917519 LMD917519:LML917519 LVZ917519:LWH917519 MFV917519:MGD917519 MPR917519:MPZ917519 MZN917519:MZV917519 NJJ917519:NJR917519 NTF917519:NTN917519 ODB917519:ODJ917519 OMX917519:ONF917519 OWT917519:OXB917519 PGP917519:PGX917519 PQL917519:PQT917519 QAH917519:QAP917519 QKD917519:QKL917519 QTZ917519:QUH917519 RDV917519:RED917519 RNR917519:RNZ917519 RXN917519:RXV917519 SHJ917519:SHR917519 SRF917519:SRN917519 TBB917519:TBJ917519 TKX917519:TLF917519 TUT917519:TVB917519 UEP917519:UEX917519 UOL917519:UOT917519 UYH917519:UYP917519 VID917519:VIL917519 VRZ917519:VSH917519 WBV917519:WCD917519 WLR917519:WLZ917519 WVN917519:WVV917519 E983055:N983055 JB983055:JJ983055 SX983055:TF983055 ACT983055:ADB983055 AMP983055:AMX983055 AWL983055:AWT983055 BGH983055:BGP983055 BQD983055:BQL983055 BZZ983055:CAH983055 CJV983055:CKD983055 CTR983055:CTZ983055 DDN983055:DDV983055 DNJ983055:DNR983055 DXF983055:DXN983055 EHB983055:EHJ983055 EQX983055:ERF983055 FAT983055:FBB983055 FKP983055:FKX983055 FUL983055:FUT983055 GEH983055:GEP983055 GOD983055:GOL983055 GXZ983055:GYH983055 HHV983055:HID983055 HRR983055:HRZ983055 IBN983055:IBV983055 ILJ983055:ILR983055 IVF983055:IVN983055 JFB983055:JFJ983055 JOX983055:JPF983055 JYT983055:JZB983055 KIP983055:KIX983055 KSL983055:KST983055 LCH983055:LCP983055 LMD983055:LML983055 LVZ983055:LWH983055 MFV983055:MGD983055 MPR983055:MPZ983055 MZN983055:MZV983055 NJJ983055:NJR983055 NTF983055:NTN983055 ODB983055:ODJ983055 OMX983055:ONF983055 OWT983055:OXB983055 PGP983055:PGX983055 PQL983055:PQT983055 QAH983055:QAP983055 QKD983055:QKL983055 QTZ983055:QUH983055 RDV983055:RED983055 RNR983055:RNZ983055 RXN983055:RXV983055 SHJ983055:SHR983055 SRF983055:SRN983055 TBB983055:TBJ983055 TKX983055:TLF983055 TUT983055:TVB983055 UEP983055:UEX983055 UOL983055:UOT983055 UYH983055:UYP983055 VID983055:VIL983055 VRZ983055:VSH983055 WBV983055:WCD983055 WLR983055:WLZ983055 WVN983055:WVV983055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B9:B10 JF16:JG32 TB16:TC32 ACX16:ACY32 AMT16:AMU32 AWP16:AWQ32 BGL16:BGM32 BQH16:BQI32 CAD16:CAE32 CJZ16:CKA32 CTV16:CTW32 DDR16:DDS32 DNN16:DNO32 DXJ16:DXK32 EHF16:EHG32 ERB16:ERC32 FAX16:FAY32 FKT16:FKU32 FUP16:FUQ32 GEL16:GEM32 GOH16:GOI32 GYD16:GYE32 HHZ16:HIA32 HRV16:HRW32 IBR16:IBS32 ILN16:ILO32 IVJ16:IVK32 JFF16:JFG32 JPB16:JPC32 JYX16:JYY32 KIT16:KIU32 KSP16:KSQ32 LCL16:LCM32 LMH16:LMI32 LWD16:LWE32 MFZ16:MGA32 MPV16:MPW32 MZR16:MZS32 NJN16:NJO32 NTJ16:NTK32 ODF16:ODG32 ONB16:ONC32 OWX16:OWY32 PGT16:PGU32 PQP16:PQQ32 QAL16:QAM32 QKH16:QKI32 QUD16:QUE32 RDZ16:REA32 RNV16:RNW32 RXR16:RXS32 SHN16:SHO32 SRJ16:SRK32 TBF16:TBG32 TLB16:TLC32 TUX16:TUY32 UET16:UEU32 UOP16:UOQ32 UYL16:UYM32 VIH16:VII32 VSD16:VSE32 WBZ16:WCA32 WLV16:WLW32 WVR16:WVS32 J65560:K65567 JF65560:JG65567 TB65560:TC65567 ACX65560:ACY65567 AMT65560:AMU65567 AWP65560:AWQ65567 BGL65560:BGM65567 BQH65560:BQI65567 CAD65560:CAE65567 CJZ65560:CKA65567 CTV65560:CTW65567 DDR65560:DDS65567 DNN65560:DNO65567 DXJ65560:DXK65567 EHF65560:EHG65567 ERB65560:ERC65567 FAX65560:FAY65567 FKT65560:FKU65567 FUP65560:FUQ65567 GEL65560:GEM65567 GOH65560:GOI65567 GYD65560:GYE65567 HHZ65560:HIA65567 HRV65560:HRW65567 IBR65560:IBS65567 ILN65560:ILO65567 IVJ65560:IVK65567 JFF65560:JFG65567 JPB65560:JPC65567 JYX65560:JYY65567 KIT65560:KIU65567 KSP65560:KSQ65567 LCL65560:LCM65567 LMH65560:LMI65567 LWD65560:LWE65567 MFZ65560:MGA65567 MPV65560:MPW65567 MZR65560:MZS65567 NJN65560:NJO65567 NTJ65560:NTK65567 ODF65560:ODG65567 ONB65560:ONC65567 OWX65560:OWY65567 PGT65560:PGU65567 PQP65560:PQQ65567 QAL65560:QAM65567 QKH65560:QKI65567 QUD65560:QUE65567 RDZ65560:REA65567 RNV65560:RNW65567 RXR65560:RXS65567 SHN65560:SHO65567 SRJ65560:SRK65567 TBF65560:TBG65567 TLB65560:TLC65567 TUX65560:TUY65567 UET65560:UEU65567 UOP65560:UOQ65567 UYL65560:UYM65567 VIH65560:VII65567 VSD65560:VSE65567 WBZ65560:WCA65567 WLV65560:WLW65567 WVR65560:WVS65567 J131096:K131103 JF131096:JG131103 TB131096:TC131103 ACX131096:ACY131103 AMT131096:AMU131103 AWP131096:AWQ131103 BGL131096:BGM131103 BQH131096:BQI131103 CAD131096:CAE131103 CJZ131096:CKA131103 CTV131096:CTW131103 DDR131096:DDS131103 DNN131096:DNO131103 DXJ131096:DXK131103 EHF131096:EHG131103 ERB131096:ERC131103 FAX131096:FAY131103 FKT131096:FKU131103 FUP131096:FUQ131103 GEL131096:GEM131103 GOH131096:GOI131103 GYD131096:GYE131103 HHZ131096:HIA131103 HRV131096:HRW131103 IBR131096:IBS131103 ILN131096:ILO131103 IVJ131096:IVK131103 JFF131096:JFG131103 JPB131096:JPC131103 JYX131096:JYY131103 KIT131096:KIU131103 KSP131096:KSQ131103 LCL131096:LCM131103 LMH131096:LMI131103 LWD131096:LWE131103 MFZ131096:MGA131103 MPV131096:MPW131103 MZR131096:MZS131103 NJN131096:NJO131103 NTJ131096:NTK131103 ODF131096:ODG131103 ONB131096:ONC131103 OWX131096:OWY131103 PGT131096:PGU131103 PQP131096:PQQ131103 QAL131096:QAM131103 QKH131096:QKI131103 QUD131096:QUE131103 RDZ131096:REA131103 RNV131096:RNW131103 RXR131096:RXS131103 SHN131096:SHO131103 SRJ131096:SRK131103 TBF131096:TBG131103 TLB131096:TLC131103 TUX131096:TUY131103 UET131096:UEU131103 UOP131096:UOQ131103 UYL131096:UYM131103 VIH131096:VII131103 VSD131096:VSE131103 WBZ131096:WCA131103 WLV131096:WLW131103 WVR131096:WVS131103 J196632:K196639 JF196632:JG196639 TB196632:TC196639 ACX196632:ACY196639 AMT196632:AMU196639 AWP196632:AWQ196639 BGL196632:BGM196639 BQH196632:BQI196639 CAD196632:CAE196639 CJZ196632:CKA196639 CTV196632:CTW196639 DDR196632:DDS196639 DNN196632:DNO196639 DXJ196632:DXK196639 EHF196632:EHG196639 ERB196632:ERC196639 FAX196632:FAY196639 FKT196632:FKU196639 FUP196632:FUQ196639 GEL196632:GEM196639 GOH196632:GOI196639 GYD196632:GYE196639 HHZ196632:HIA196639 HRV196632:HRW196639 IBR196632:IBS196639 ILN196632:ILO196639 IVJ196632:IVK196639 JFF196632:JFG196639 JPB196632:JPC196639 JYX196632:JYY196639 KIT196632:KIU196639 KSP196632:KSQ196639 LCL196632:LCM196639 LMH196632:LMI196639 LWD196632:LWE196639 MFZ196632:MGA196639 MPV196632:MPW196639 MZR196632:MZS196639 NJN196632:NJO196639 NTJ196632:NTK196639 ODF196632:ODG196639 ONB196632:ONC196639 OWX196632:OWY196639 PGT196632:PGU196639 PQP196632:PQQ196639 QAL196632:QAM196639 QKH196632:QKI196639 QUD196632:QUE196639 RDZ196632:REA196639 RNV196632:RNW196639 RXR196632:RXS196639 SHN196632:SHO196639 SRJ196632:SRK196639 TBF196632:TBG196639 TLB196632:TLC196639 TUX196632:TUY196639 UET196632:UEU196639 UOP196632:UOQ196639 UYL196632:UYM196639 VIH196632:VII196639 VSD196632:VSE196639 WBZ196632:WCA196639 WLV196632:WLW196639 WVR196632:WVS196639 J262168:K262175 JF262168:JG262175 TB262168:TC262175 ACX262168:ACY262175 AMT262168:AMU262175 AWP262168:AWQ262175 BGL262168:BGM262175 BQH262168:BQI262175 CAD262168:CAE262175 CJZ262168:CKA262175 CTV262168:CTW262175 DDR262168:DDS262175 DNN262168:DNO262175 DXJ262168:DXK262175 EHF262168:EHG262175 ERB262168:ERC262175 FAX262168:FAY262175 FKT262168:FKU262175 FUP262168:FUQ262175 GEL262168:GEM262175 GOH262168:GOI262175 GYD262168:GYE262175 HHZ262168:HIA262175 HRV262168:HRW262175 IBR262168:IBS262175 ILN262168:ILO262175 IVJ262168:IVK262175 JFF262168:JFG262175 JPB262168:JPC262175 JYX262168:JYY262175 KIT262168:KIU262175 KSP262168:KSQ262175 LCL262168:LCM262175 LMH262168:LMI262175 LWD262168:LWE262175 MFZ262168:MGA262175 MPV262168:MPW262175 MZR262168:MZS262175 NJN262168:NJO262175 NTJ262168:NTK262175 ODF262168:ODG262175 ONB262168:ONC262175 OWX262168:OWY262175 PGT262168:PGU262175 PQP262168:PQQ262175 QAL262168:QAM262175 QKH262168:QKI262175 QUD262168:QUE262175 RDZ262168:REA262175 RNV262168:RNW262175 RXR262168:RXS262175 SHN262168:SHO262175 SRJ262168:SRK262175 TBF262168:TBG262175 TLB262168:TLC262175 TUX262168:TUY262175 UET262168:UEU262175 UOP262168:UOQ262175 UYL262168:UYM262175 VIH262168:VII262175 VSD262168:VSE262175 WBZ262168:WCA262175 WLV262168:WLW262175 WVR262168:WVS262175 J327704:K327711 JF327704:JG327711 TB327704:TC327711 ACX327704:ACY327711 AMT327704:AMU327711 AWP327704:AWQ327711 BGL327704:BGM327711 BQH327704:BQI327711 CAD327704:CAE327711 CJZ327704:CKA327711 CTV327704:CTW327711 DDR327704:DDS327711 DNN327704:DNO327711 DXJ327704:DXK327711 EHF327704:EHG327711 ERB327704:ERC327711 FAX327704:FAY327711 FKT327704:FKU327711 FUP327704:FUQ327711 GEL327704:GEM327711 GOH327704:GOI327711 GYD327704:GYE327711 HHZ327704:HIA327711 HRV327704:HRW327711 IBR327704:IBS327711 ILN327704:ILO327711 IVJ327704:IVK327711 JFF327704:JFG327711 JPB327704:JPC327711 JYX327704:JYY327711 KIT327704:KIU327711 KSP327704:KSQ327711 LCL327704:LCM327711 LMH327704:LMI327711 LWD327704:LWE327711 MFZ327704:MGA327711 MPV327704:MPW327711 MZR327704:MZS327711 NJN327704:NJO327711 NTJ327704:NTK327711 ODF327704:ODG327711 ONB327704:ONC327711 OWX327704:OWY327711 PGT327704:PGU327711 PQP327704:PQQ327711 QAL327704:QAM327711 QKH327704:QKI327711 QUD327704:QUE327711 RDZ327704:REA327711 RNV327704:RNW327711 RXR327704:RXS327711 SHN327704:SHO327711 SRJ327704:SRK327711 TBF327704:TBG327711 TLB327704:TLC327711 TUX327704:TUY327711 UET327704:UEU327711 UOP327704:UOQ327711 UYL327704:UYM327711 VIH327704:VII327711 VSD327704:VSE327711 WBZ327704:WCA327711 WLV327704:WLW327711 WVR327704:WVS327711 J393240:K393247 JF393240:JG393247 TB393240:TC393247 ACX393240:ACY393247 AMT393240:AMU393247 AWP393240:AWQ393247 BGL393240:BGM393247 BQH393240:BQI393247 CAD393240:CAE393247 CJZ393240:CKA393247 CTV393240:CTW393247 DDR393240:DDS393247 DNN393240:DNO393247 DXJ393240:DXK393247 EHF393240:EHG393247 ERB393240:ERC393247 FAX393240:FAY393247 FKT393240:FKU393247 FUP393240:FUQ393247 GEL393240:GEM393247 GOH393240:GOI393247 GYD393240:GYE393247 HHZ393240:HIA393247 HRV393240:HRW393247 IBR393240:IBS393247 ILN393240:ILO393247 IVJ393240:IVK393247 JFF393240:JFG393247 JPB393240:JPC393247 JYX393240:JYY393247 KIT393240:KIU393247 KSP393240:KSQ393247 LCL393240:LCM393247 LMH393240:LMI393247 LWD393240:LWE393247 MFZ393240:MGA393247 MPV393240:MPW393247 MZR393240:MZS393247 NJN393240:NJO393247 NTJ393240:NTK393247 ODF393240:ODG393247 ONB393240:ONC393247 OWX393240:OWY393247 PGT393240:PGU393247 PQP393240:PQQ393247 QAL393240:QAM393247 QKH393240:QKI393247 QUD393240:QUE393247 RDZ393240:REA393247 RNV393240:RNW393247 RXR393240:RXS393247 SHN393240:SHO393247 SRJ393240:SRK393247 TBF393240:TBG393247 TLB393240:TLC393247 TUX393240:TUY393247 UET393240:UEU393247 UOP393240:UOQ393247 UYL393240:UYM393247 VIH393240:VII393247 VSD393240:VSE393247 WBZ393240:WCA393247 WLV393240:WLW393247 WVR393240:WVS393247 J458776:K458783 JF458776:JG458783 TB458776:TC458783 ACX458776:ACY458783 AMT458776:AMU458783 AWP458776:AWQ458783 BGL458776:BGM458783 BQH458776:BQI458783 CAD458776:CAE458783 CJZ458776:CKA458783 CTV458776:CTW458783 DDR458776:DDS458783 DNN458776:DNO458783 DXJ458776:DXK458783 EHF458776:EHG458783 ERB458776:ERC458783 FAX458776:FAY458783 FKT458776:FKU458783 FUP458776:FUQ458783 GEL458776:GEM458783 GOH458776:GOI458783 GYD458776:GYE458783 HHZ458776:HIA458783 HRV458776:HRW458783 IBR458776:IBS458783 ILN458776:ILO458783 IVJ458776:IVK458783 JFF458776:JFG458783 JPB458776:JPC458783 JYX458776:JYY458783 KIT458776:KIU458783 KSP458776:KSQ458783 LCL458776:LCM458783 LMH458776:LMI458783 LWD458776:LWE458783 MFZ458776:MGA458783 MPV458776:MPW458783 MZR458776:MZS458783 NJN458776:NJO458783 NTJ458776:NTK458783 ODF458776:ODG458783 ONB458776:ONC458783 OWX458776:OWY458783 PGT458776:PGU458783 PQP458776:PQQ458783 QAL458776:QAM458783 QKH458776:QKI458783 QUD458776:QUE458783 RDZ458776:REA458783 RNV458776:RNW458783 RXR458776:RXS458783 SHN458776:SHO458783 SRJ458776:SRK458783 TBF458776:TBG458783 TLB458776:TLC458783 TUX458776:TUY458783 UET458776:UEU458783 UOP458776:UOQ458783 UYL458776:UYM458783 VIH458776:VII458783 VSD458776:VSE458783 WBZ458776:WCA458783 WLV458776:WLW458783 WVR458776:WVS458783 J524312:K524319 JF524312:JG524319 TB524312:TC524319 ACX524312:ACY524319 AMT524312:AMU524319 AWP524312:AWQ524319 BGL524312:BGM524319 BQH524312:BQI524319 CAD524312:CAE524319 CJZ524312:CKA524319 CTV524312:CTW524319 DDR524312:DDS524319 DNN524312:DNO524319 DXJ524312:DXK524319 EHF524312:EHG524319 ERB524312:ERC524319 FAX524312:FAY524319 FKT524312:FKU524319 FUP524312:FUQ524319 GEL524312:GEM524319 GOH524312:GOI524319 GYD524312:GYE524319 HHZ524312:HIA524319 HRV524312:HRW524319 IBR524312:IBS524319 ILN524312:ILO524319 IVJ524312:IVK524319 JFF524312:JFG524319 JPB524312:JPC524319 JYX524312:JYY524319 KIT524312:KIU524319 KSP524312:KSQ524319 LCL524312:LCM524319 LMH524312:LMI524319 LWD524312:LWE524319 MFZ524312:MGA524319 MPV524312:MPW524319 MZR524312:MZS524319 NJN524312:NJO524319 NTJ524312:NTK524319 ODF524312:ODG524319 ONB524312:ONC524319 OWX524312:OWY524319 PGT524312:PGU524319 PQP524312:PQQ524319 QAL524312:QAM524319 QKH524312:QKI524319 QUD524312:QUE524319 RDZ524312:REA524319 RNV524312:RNW524319 RXR524312:RXS524319 SHN524312:SHO524319 SRJ524312:SRK524319 TBF524312:TBG524319 TLB524312:TLC524319 TUX524312:TUY524319 UET524312:UEU524319 UOP524312:UOQ524319 UYL524312:UYM524319 VIH524312:VII524319 VSD524312:VSE524319 WBZ524312:WCA524319 WLV524312:WLW524319 WVR524312:WVS524319 J589848:K589855 JF589848:JG589855 TB589848:TC589855 ACX589848:ACY589855 AMT589848:AMU589855 AWP589848:AWQ589855 BGL589848:BGM589855 BQH589848:BQI589855 CAD589848:CAE589855 CJZ589848:CKA589855 CTV589848:CTW589855 DDR589848:DDS589855 DNN589848:DNO589855 DXJ589848:DXK589855 EHF589848:EHG589855 ERB589848:ERC589855 FAX589848:FAY589855 FKT589848:FKU589855 FUP589848:FUQ589855 GEL589848:GEM589855 GOH589848:GOI589855 GYD589848:GYE589855 HHZ589848:HIA589855 HRV589848:HRW589855 IBR589848:IBS589855 ILN589848:ILO589855 IVJ589848:IVK589855 JFF589848:JFG589855 JPB589848:JPC589855 JYX589848:JYY589855 KIT589848:KIU589855 KSP589848:KSQ589855 LCL589848:LCM589855 LMH589848:LMI589855 LWD589848:LWE589855 MFZ589848:MGA589855 MPV589848:MPW589855 MZR589848:MZS589855 NJN589848:NJO589855 NTJ589848:NTK589855 ODF589848:ODG589855 ONB589848:ONC589855 OWX589848:OWY589855 PGT589848:PGU589855 PQP589848:PQQ589855 QAL589848:QAM589855 QKH589848:QKI589855 QUD589848:QUE589855 RDZ589848:REA589855 RNV589848:RNW589855 RXR589848:RXS589855 SHN589848:SHO589855 SRJ589848:SRK589855 TBF589848:TBG589855 TLB589848:TLC589855 TUX589848:TUY589855 UET589848:UEU589855 UOP589848:UOQ589855 UYL589848:UYM589855 VIH589848:VII589855 VSD589848:VSE589855 WBZ589848:WCA589855 WLV589848:WLW589855 WVR589848:WVS589855 J655384:K655391 JF655384:JG655391 TB655384:TC655391 ACX655384:ACY655391 AMT655384:AMU655391 AWP655384:AWQ655391 BGL655384:BGM655391 BQH655384:BQI655391 CAD655384:CAE655391 CJZ655384:CKA655391 CTV655384:CTW655391 DDR655384:DDS655391 DNN655384:DNO655391 DXJ655384:DXK655391 EHF655384:EHG655391 ERB655384:ERC655391 FAX655384:FAY655391 FKT655384:FKU655391 FUP655384:FUQ655391 GEL655384:GEM655391 GOH655384:GOI655391 GYD655384:GYE655391 HHZ655384:HIA655391 HRV655384:HRW655391 IBR655384:IBS655391 ILN655384:ILO655391 IVJ655384:IVK655391 JFF655384:JFG655391 JPB655384:JPC655391 JYX655384:JYY655391 KIT655384:KIU655391 KSP655384:KSQ655391 LCL655384:LCM655391 LMH655384:LMI655391 LWD655384:LWE655391 MFZ655384:MGA655391 MPV655384:MPW655391 MZR655384:MZS655391 NJN655384:NJO655391 NTJ655384:NTK655391 ODF655384:ODG655391 ONB655384:ONC655391 OWX655384:OWY655391 PGT655384:PGU655391 PQP655384:PQQ655391 QAL655384:QAM655391 QKH655384:QKI655391 QUD655384:QUE655391 RDZ655384:REA655391 RNV655384:RNW655391 RXR655384:RXS655391 SHN655384:SHO655391 SRJ655384:SRK655391 TBF655384:TBG655391 TLB655384:TLC655391 TUX655384:TUY655391 UET655384:UEU655391 UOP655384:UOQ655391 UYL655384:UYM655391 VIH655384:VII655391 VSD655384:VSE655391 WBZ655384:WCA655391 WLV655384:WLW655391 WVR655384:WVS655391 J720920:K720927 JF720920:JG720927 TB720920:TC720927 ACX720920:ACY720927 AMT720920:AMU720927 AWP720920:AWQ720927 BGL720920:BGM720927 BQH720920:BQI720927 CAD720920:CAE720927 CJZ720920:CKA720927 CTV720920:CTW720927 DDR720920:DDS720927 DNN720920:DNO720927 DXJ720920:DXK720927 EHF720920:EHG720927 ERB720920:ERC720927 FAX720920:FAY720927 FKT720920:FKU720927 FUP720920:FUQ720927 GEL720920:GEM720927 GOH720920:GOI720927 GYD720920:GYE720927 HHZ720920:HIA720927 HRV720920:HRW720927 IBR720920:IBS720927 ILN720920:ILO720927 IVJ720920:IVK720927 JFF720920:JFG720927 JPB720920:JPC720927 JYX720920:JYY720927 KIT720920:KIU720927 KSP720920:KSQ720927 LCL720920:LCM720927 LMH720920:LMI720927 LWD720920:LWE720927 MFZ720920:MGA720927 MPV720920:MPW720927 MZR720920:MZS720927 NJN720920:NJO720927 NTJ720920:NTK720927 ODF720920:ODG720927 ONB720920:ONC720927 OWX720920:OWY720927 PGT720920:PGU720927 PQP720920:PQQ720927 QAL720920:QAM720927 QKH720920:QKI720927 QUD720920:QUE720927 RDZ720920:REA720927 RNV720920:RNW720927 RXR720920:RXS720927 SHN720920:SHO720927 SRJ720920:SRK720927 TBF720920:TBG720927 TLB720920:TLC720927 TUX720920:TUY720927 UET720920:UEU720927 UOP720920:UOQ720927 UYL720920:UYM720927 VIH720920:VII720927 VSD720920:VSE720927 WBZ720920:WCA720927 WLV720920:WLW720927 WVR720920:WVS720927 J786456:K786463 JF786456:JG786463 TB786456:TC786463 ACX786456:ACY786463 AMT786456:AMU786463 AWP786456:AWQ786463 BGL786456:BGM786463 BQH786456:BQI786463 CAD786456:CAE786463 CJZ786456:CKA786463 CTV786456:CTW786463 DDR786456:DDS786463 DNN786456:DNO786463 DXJ786456:DXK786463 EHF786456:EHG786463 ERB786456:ERC786463 FAX786456:FAY786463 FKT786456:FKU786463 FUP786456:FUQ786463 GEL786456:GEM786463 GOH786456:GOI786463 GYD786456:GYE786463 HHZ786456:HIA786463 HRV786456:HRW786463 IBR786456:IBS786463 ILN786456:ILO786463 IVJ786456:IVK786463 JFF786456:JFG786463 JPB786456:JPC786463 JYX786456:JYY786463 KIT786456:KIU786463 KSP786456:KSQ786463 LCL786456:LCM786463 LMH786456:LMI786463 LWD786456:LWE786463 MFZ786456:MGA786463 MPV786456:MPW786463 MZR786456:MZS786463 NJN786456:NJO786463 NTJ786456:NTK786463 ODF786456:ODG786463 ONB786456:ONC786463 OWX786456:OWY786463 PGT786456:PGU786463 PQP786456:PQQ786463 QAL786456:QAM786463 QKH786456:QKI786463 QUD786456:QUE786463 RDZ786456:REA786463 RNV786456:RNW786463 RXR786456:RXS786463 SHN786456:SHO786463 SRJ786456:SRK786463 TBF786456:TBG786463 TLB786456:TLC786463 TUX786456:TUY786463 UET786456:UEU786463 UOP786456:UOQ786463 UYL786456:UYM786463 VIH786456:VII786463 VSD786456:VSE786463 WBZ786456:WCA786463 WLV786456:WLW786463 WVR786456:WVS786463 J851992:K851999 JF851992:JG851999 TB851992:TC851999 ACX851992:ACY851999 AMT851992:AMU851999 AWP851992:AWQ851999 BGL851992:BGM851999 BQH851992:BQI851999 CAD851992:CAE851999 CJZ851992:CKA851999 CTV851992:CTW851999 DDR851992:DDS851999 DNN851992:DNO851999 DXJ851992:DXK851999 EHF851992:EHG851999 ERB851992:ERC851999 FAX851992:FAY851999 FKT851992:FKU851999 FUP851992:FUQ851999 GEL851992:GEM851999 GOH851992:GOI851999 GYD851992:GYE851999 HHZ851992:HIA851999 HRV851992:HRW851999 IBR851992:IBS851999 ILN851992:ILO851999 IVJ851992:IVK851999 JFF851992:JFG851999 JPB851992:JPC851999 JYX851992:JYY851999 KIT851992:KIU851999 KSP851992:KSQ851999 LCL851992:LCM851999 LMH851992:LMI851999 LWD851992:LWE851999 MFZ851992:MGA851999 MPV851992:MPW851999 MZR851992:MZS851999 NJN851992:NJO851999 NTJ851992:NTK851999 ODF851992:ODG851999 ONB851992:ONC851999 OWX851992:OWY851999 PGT851992:PGU851999 PQP851992:PQQ851999 QAL851992:QAM851999 QKH851992:QKI851999 QUD851992:QUE851999 RDZ851992:REA851999 RNV851992:RNW851999 RXR851992:RXS851999 SHN851992:SHO851999 SRJ851992:SRK851999 TBF851992:TBG851999 TLB851992:TLC851999 TUX851992:TUY851999 UET851992:UEU851999 UOP851992:UOQ851999 UYL851992:UYM851999 VIH851992:VII851999 VSD851992:VSE851999 WBZ851992:WCA851999 WLV851992:WLW851999 WVR851992:WVS851999 J917528:K917535 JF917528:JG917535 TB917528:TC917535 ACX917528:ACY917535 AMT917528:AMU917535 AWP917528:AWQ917535 BGL917528:BGM917535 BQH917528:BQI917535 CAD917528:CAE917535 CJZ917528:CKA917535 CTV917528:CTW917535 DDR917528:DDS917535 DNN917528:DNO917535 DXJ917528:DXK917535 EHF917528:EHG917535 ERB917528:ERC917535 FAX917528:FAY917535 FKT917528:FKU917535 FUP917528:FUQ917535 GEL917528:GEM917535 GOH917528:GOI917535 GYD917528:GYE917535 HHZ917528:HIA917535 HRV917528:HRW917535 IBR917528:IBS917535 ILN917528:ILO917535 IVJ917528:IVK917535 JFF917528:JFG917535 JPB917528:JPC917535 JYX917528:JYY917535 KIT917528:KIU917535 KSP917528:KSQ917535 LCL917528:LCM917535 LMH917528:LMI917535 LWD917528:LWE917535 MFZ917528:MGA917535 MPV917528:MPW917535 MZR917528:MZS917535 NJN917528:NJO917535 NTJ917528:NTK917535 ODF917528:ODG917535 ONB917528:ONC917535 OWX917528:OWY917535 PGT917528:PGU917535 PQP917528:PQQ917535 QAL917528:QAM917535 QKH917528:QKI917535 QUD917528:QUE917535 RDZ917528:REA917535 RNV917528:RNW917535 RXR917528:RXS917535 SHN917528:SHO917535 SRJ917528:SRK917535 TBF917528:TBG917535 TLB917528:TLC917535 TUX917528:TUY917535 UET917528:UEU917535 UOP917528:UOQ917535 UYL917528:UYM917535 VIH917528:VII917535 VSD917528:VSE917535 WBZ917528:WCA917535 WLV917528:WLW917535 WVR917528:WVS917535 J983064:K983071 JF983064:JG983071 TB983064:TC983071 ACX983064:ACY983071 AMT983064:AMU983071 AWP983064:AWQ983071 BGL983064:BGM983071 BQH983064:BQI983071 CAD983064:CAE983071 CJZ983064:CKA983071 CTV983064:CTW983071 DDR983064:DDS983071 DNN983064:DNO983071 DXJ983064:DXK983071 EHF983064:EHG983071 ERB983064:ERC983071 FAX983064:FAY983071 FKT983064:FKU983071 FUP983064:FUQ983071 GEL983064:GEM983071 GOH983064:GOI983071 GYD983064:GYE983071 HHZ983064:HIA983071 HRV983064:HRW983071 IBR983064:IBS983071 ILN983064:ILO983071 IVJ983064:IVK983071 JFF983064:JFG983071 JPB983064:JPC983071 JYX983064:JYY983071 KIT983064:KIU983071 KSP983064:KSQ983071 LCL983064:LCM983071 LMH983064:LMI983071 LWD983064:LWE983071 MFZ983064:MGA983071 MPV983064:MPW983071 MZR983064:MZS983071 NJN983064:NJO983071 NTJ983064:NTK983071 ODF983064:ODG983071 ONB983064:ONC983071 OWX983064:OWY983071 PGT983064:PGU983071 PQP983064:PQQ983071 QAL983064:QAM983071 QKH983064:QKI983071 QUD983064:QUE983071 RDZ983064:REA983071 RNV983064:RNW983071 RXR983064:RXS983071 SHN983064:SHO983071 SRJ983064:SRK983071 TBF983064:TBG983071 TLB983064:TLC983071 TUX983064:TUY983071 UET983064:UEU983071 UOP983064:UOQ983071 UYL983064:UYM983071 VIH983064:VII983071 VSD983064:VSE983071 WBZ983064:WCA983071 WLV983064:WLW983071 WVR983064:WVS983071 C32 JE9:JE10 TA9:TA10 ACW9:ACW10 AMS9:AMS10 AWO9:AWO10 BGK9:BGK10 BQG9:BQG10 CAC9:CAC10 CJY9:CJY10 CTU9:CTU10 DDQ9:DDQ10 DNM9:DNM10 DXI9:DXI10 EHE9:EHE10 ERA9:ERA10 FAW9:FAW10 FKS9:FKS10 FUO9:FUO10 GEK9:GEK10 GOG9:GOG10 GYC9:GYC10 HHY9:HHY10 HRU9:HRU10 IBQ9:IBQ10 ILM9:ILM10 IVI9:IVI10 JFE9:JFE10 JPA9:JPA10 JYW9:JYW10 KIS9:KIS10 KSO9:KSO10 LCK9:LCK10 LMG9:LMG10 LWC9:LWC10 MFY9:MFY10 MPU9:MPU10 MZQ9:MZQ10 NJM9:NJM10 NTI9:NTI10 ODE9:ODE10 ONA9:ONA10 OWW9:OWW10 PGS9:PGS10 PQO9:PQO10 QAK9:QAK10 QKG9:QKG10 QUC9:QUC10 RDY9:RDY10 RNU9:RNU10 RXQ9:RXQ10 SHM9:SHM10 SRI9:SRI10 TBE9:TBE10 TLA9:TLA10 TUW9:TUW10 UES9:UES10 UOO9:UOO10 UYK9:UYK10 VIG9:VIG10 VSC9:VSC10 WBY9:WBY10 WLU9:WLU10 WVQ9:WVQ10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H9:H11 IZ16:IZ32 SV16:SV32 ACR16:ACR32 AMN16:AMN32 AWJ16:AWJ32 BGF16:BGF32 BQB16:BQB32 BZX16:BZX32 CJT16:CJT32 CTP16:CTP32 DDL16:DDL32 DNH16:DNH32 DXD16:DXD32 EGZ16:EGZ32 EQV16:EQV32 FAR16:FAR32 FKN16:FKN32 FUJ16:FUJ32 GEF16:GEF32 GOB16:GOB32 GXX16:GXX32 HHT16:HHT32 HRP16:HRP32 IBL16:IBL32 ILH16:ILH32 IVD16:IVD32 JEZ16:JEZ32 JOV16:JOV32 JYR16:JYR32 KIN16:KIN32 KSJ16:KSJ32 LCF16:LCF32 LMB16:LMB32 LVX16:LVX32 MFT16:MFT32 MPP16:MPP32 MZL16:MZL32 NJH16:NJH32 NTD16:NTD32 OCZ16:OCZ32 OMV16:OMV32 OWR16:OWR32 PGN16:PGN32 PQJ16:PQJ32 QAF16:QAF32 QKB16:QKB32 QTX16:QTX32 RDT16:RDT32 RNP16:RNP32 RXL16:RXL32 SHH16:SHH32 SRD16:SRD32 TAZ16:TAZ32 TKV16:TKV32 TUR16:TUR32 UEN16:UEN32 UOJ16:UOJ32 UYF16:UYF32 VIB16:VIB32 VRX16:VRX32 WBT16:WBT32 WLP16:WLP32 WVL16:WVL32 C65560:C65567 IZ65560:IZ65567 SV65560:SV65567 ACR65560:ACR65567 AMN65560:AMN65567 AWJ65560:AWJ65567 BGF65560:BGF65567 BQB65560:BQB65567 BZX65560:BZX65567 CJT65560:CJT65567 CTP65560:CTP65567 DDL65560:DDL65567 DNH65560:DNH65567 DXD65560:DXD65567 EGZ65560:EGZ65567 EQV65560:EQV65567 FAR65560:FAR65567 FKN65560:FKN65567 FUJ65560:FUJ65567 GEF65560:GEF65567 GOB65560:GOB65567 GXX65560:GXX65567 HHT65560:HHT65567 HRP65560:HRP65567 IBL65560:IBL65567 ILH65560:ILH65567 IVD65560:IVD65567 JEZ65560:JEZ65567 JOV65560:JOV65567 JYR65560:JYR65567 KIN65560:KIN65567 KSJ65560:KSJ65567 LCF65560:LCF65567 LMB65560:LMB65567 LVX65560:LVX65567 MFT65560:MFT65567 MPP65560:MPP65567 MZL65560:MZL65567 NJH65560:NJH65567 NTD65560:NTD65567 OCZ65560:OCZ65567 OMV65560:OMV65567 OWR65560:OWR65567 PGN65560:PGN65567 PQJ65560:PQJ65567 QAF65560:QAF65567 QKB65560:QKB65567 QTX65560:QTX65567 RDT65560:RDT65567 RNP65560:RNP65567 RXL65560:RXL65567 SHH65560:SHH65567 SRD65560:SRD65567 TAZ65560:TAZ65567 TKV65560:TKV65567 TUR65560:TUR65567 UEN65560:UEN65567 UOJ65560:UOJ65567 UYF65560:UYF65567 VIB65560:VIB65567 VRX65560:VRX65567 WBT65560:WBT65567 WLP65560:WLP65567 WVL65560:WVL65567 C131096:C131103 IZ131096:IZ131103 SV131096:SV131103 ACR131096:ACR131103 AMN131096:AMN131103 AWJ131096:AWJ131103 BGF131096:BGF131103 BQB131096:BQB131103 BZX131096:BZX131103 CJT131096:CJT131103 CTP131096:CTP131103 DDL131096:DDL131103 DNH131096:DNH131103 DXD131096:DXD131103 EGZ131096:EGZ131103 EQV131096:EQV131103 FAR131096:FAR131103 FKN131096:FKN131103 FUJ131096:FUJ131103 GEF131096:GEF131103 GOB131096:GOB131103 GXX131096:GXX131103 HHT131096:HHT131103 HRP131096:HRP131103 IBL131096:IBL131103 ILH131096:ILH131103 IVD131096:IVD131103 JEZ131096:JEZ131103 JOV131096:JOV131103 JYR131096:JYR131103 KIN131096:KIN131103 KSJ131096:KSJ131103 LCF131096:LCF131103 LMB131096:LMB131103 LVX131096:LVX131103 MFT131096:MFT131103 MPP131096:MPP131103 MZL131096:MZL131103 NJH131096:NJH131103 NTD131096:NTD131103 OCZ131096:OCZ131103 OMV131096:OMV131103 OWR131096:OWR131103 PGN131096:PGN131103 PQJ131096:PQJ131103 QAF131096:QAF131103 QKB131096:QKB131103 QTX131096:QTX131103 RDT131096:RDT131103 RNP131096:RNP131103 RXL131096:RXL131103 SHH131096:SHH131103 SRD131096:SRD131103 TAZ131096:TAZ131103 TKV131096:TKV131103 TUR131096:TUR131103 UEN131096:UEN131103 UOJ131096:UOJ131103 UYF131096:UYF131103 VIB131096:VIB131103 VRX131096:VRX131103 WBT131096:WBT131103 WLP131096:WLP131103 WVL131096:WVL131103 C196632:C196639 IZ196632:IZ196639 SV196632:SV196639 ACR196632:ACR196639 AMN196632:AMN196639 AWJ196632:AWJ196639 BGF196632:BGF196639 BQB196632:BQB196639 BZX196632:BZX196639 CJT196632:CJT196639 CTP196632:CTP196639 DDL196632:DDL196639 DNH196632:DNH196639 DXD196632:DXD196639 EGZ196632:EGZ196639 EQV196632:EQV196639 FAR196632:FAR196639 FKN196632:FKN196639 FUJ196632:FUJ196639 GEF196632:GEF196639 GOB196632:GOB196639 GXX196632:GXX196639 HHT196632:HHT196639 HRP196632:HRP196639 IBL196632:IBL196639 ILH196632:ILH196639 IVD196632:IVD196639 JEZ196632:JEZ196639 JOV196632:JOV196639 JYR196632:JYR196639 KIN196632:KIN196639 KSJ196632:KSJ196639 LCF196632:LCF196639 LMB196632:LMB196639 LVX196632:LVX196639 MFT196632:MFT196639 MPP196632:MPP196639 MZL196632:MZL196639 NJH196632:NJH196639 NTD196632:NTD196639 OCZ196632:OCZ196639 OMV196632:OMV196639 OWR196632:OWR196639 PGN196632:PGN196639 PQJ196632:PQJ196639 QAF196632:QAF196639 QKB196632:QKB196639 QTX196632:QTX196639 RDT196632:RDT196639 RNP196632:RNP196639 RXL196632:RXL196639 SHH196632:SHH196639 SRD196632:SRD196639 TAZ196632:TAZ196639 TKV196632:TKV196639 TUR196632:TUR196639 UEN196632:UEN196639 UOJ196632:UOJ196639 UYF196632:UYF196639 VIB196632:VIB196639 VRX196632:VRX196639 WBT196632:WBT196639 WLP196632:WLP196639 WVL196632:WVL196639 C262168:C262175 IZ262168:IZ262175 SV262168:SV262175 ACR262168:ACR262175 AMN262168:AMN262175 AWJ262168:AWJ262175 BGF262168:BGF262175 BQB262168:BQB262175 BZX262168:BZX262175 CJT262168:CJT262175 CTP262168:CTP262175 DDL262168:DDL262175 DNH262168:DNH262175 DXD262168:DXD262175 EGZ262168:EGZ262175 EQV262168:EQV262175 FAR262168:FAR262175 FKN262168:FKN262175 FUJ262168:FUJ262175 GEF262168:GEF262175 GOB262168:GOB262175 GXX262168:GXX262175 HHT262168:HHT262175 HRP262168:HRP262175 IBL262168:IBL262175 ILH262168:ILH262175 IVD262168:IVD262175 JEZ262168:JEZ262175 JOV262168:JOV262175 JYR262168:JYR262175 KIN262168:KIN262175 KSJ262168:KSJ262175 LCF262168:LCF262175 LMB262168:LMB262175 LVX262168:LVX262175 MFT262168:MFT262175 MPP262168:MPP262175 MZL262168:MZL262175 NJH262168:NJH262175 NTD262168:NTD262175 OCZ262168:OCZ262175 OMV262168:OMV262175 OWR262168:OWR262175 PGN262168:PGN262175 PQJ262168:PQJ262175 QAF262168:QAF262175 QKB262168:QKB262175 QTX262168:QTX262175 RDT262168:RDT262175 RNP262168:RNP262175 RXL262168:RXL262175 SHH262168:SHH262175 SRD262168:SRD262175 TAZ262168:TAZ262175 TKV262168:TKV262175 TUR262168:TUR262175 UEN262168:UEN262175 UOJ262168:UOJ262175 UYF262168:UYF262175 VIB262168:VIB262175 VRX262168:VRX262175 WBT262168:WBT262175 WLP262168:WLP262175 WVL262168:WVL262175 C327704:C327711 IZ327704:IZ327711 SV327704:SV327711 ACR327704:ACR327711 AMN327704:AMN327711 AWJ327704:AWJ327711 BGF327704:BGF327711 BQB327704:BQB327711 BZX327704:BZX327711 CJT327704:CJT327711 CTP327704:CTP327711 DDL327704:DDL327711 DNH327704:DNH327711 DXD327704:DXD327711 EGZ327704:EGZ327711 EQV327704:EQV327711 FAR327704:FAR327711 FKN327704:FKN327711 FUJ327704:FUJ327711 GEF327704:GEF327711 GOB327704:GOB327711 GXX327704:GXX327711 HHT327704:HHT327711 HRP327704:HRP327711 IBL327704:IBL327711 ILH327704:ILH327711 IVD327704:IVD327711 JEZ327704:JEZ327711 JOV327704:JOV327711 JYR327704:JYR327711 KIN327704:KIN327711 KSJ327704:KSJ327711 LCF327704:LCF327711 LMB327704:LMB327711 LVX327704:LVX327711 MFT327704:MFT327711 MPP327704:MPP327711 MZL327704:MZL327711 NJH327704:NJH327711 NTD327704:NTD327711 OCZ327704:OCZ327711 OMV327704:OMV327711 OWR327704:OWR327711 PGN327704:PGN327711 PQJ327704:PQJ327711 QAF327704:QAF327711 QKB327704:QKB327711 QTX327704:QTX327711 RDT327704:RDT327711 RNP327704:RNP327711 RXL327704:RXL327711 SHH327704:SHH327711 SRD327704:SRD327711 TAZ327704:TAZ327711 TKV327704:TKV327711 TUR327704:TUR327711 UEN327704:UEN327711 UOJ327704:UOJ327711 UYF327704:UYF327711 VIB327704:VIB327711 VRX327704:VRX327711 WBT327704:WBT327711 WLP327704:WLP327711 WVL327704:WVL327711 C393240:C393247 IZ393240:IZ393247 SV393240:SV393247 ACR393240:ACR393247 AMN393240:AMN393247 AWJ393240:AWJ393247 BGF393240:BGF393247 BQB393240:BQB393247 BZX393240:BZX393247 CJT393240:CJT393247 CTP393240:CTP393247 DDL393240:DDL393247 DNH393240:DNH393247 DXD393240:DXD393247 EGZ393240:EGZ393247 EQV393240:EQV393247 FAR393240:FAR393247 FKN393240:FKN393247 FUJ393240:FUJ393247 GEF393240:GEF393247 GOB393240:GOB393247 GXX393240:GXX393247 HHT393240:HHT393247 HRP393240:HRP393247 IBL393240:IBL393247 ILH393240:ILH393247 IVD393240:IVD393247 JEZ393240:JEZ393247 JOV393240:JOV393247 JYR393240:JYR393247 KIN393240:KIN393247 KSJ393240:KSJ393247 LCF393240:LCF393247 LMB393240:LMB393247 LVX393240:LVX393247 MFT393240:MFT393247 MPP393240:MPP393247 MZL393240:MZL393247 NJH393240:NJH393247 NTD393240:NTD393247 OCZ393240:OCZ393247 OMV393240:OMV393247 OWR393240:OWR393247 PGN393240:PGN393247 PQJ393240:PQJ393247 QAF393240:QAF393247 QKB393240:QKB393247 QTX393240:QTX393247 RDT393240:RDT393247 RNP393240:RNP393247 RXL393240:RXL393247 SHH393240:SHH393247 SRD393240:SRD393247 TAZ393240:TAZ393247 TKV393240:TKV393247 TUR393240:TUR393247 UEN393240:UEN393247 UOJ393240:UOJ393247 UYF393240:UYF393247 VIB393240:VIB393247 VRX393240:VRX393247 WBT393240:WBT393247 WLP393240:WLP393247 WVL393240:WVL393247 C458776:C458783 IZ458776:IZ458783 SV458776:SV458783 ACR458776:ACR458783 AMN458776:AMN458783 AWJ458776:AWJ458783 BGF458776:BGF458783 BQB458776:BQB458783 BZX458776:BZX458783 CJT458776:CJT458783 CTP458776:CTP458783 DDL458776:DDL458783 DNH458776:DNH458783 DXD458776:DXD458783 EGZ458776:EGZ458783 EQV458776:EQV458783 FAR458776:FAR458783 FKN458776:FKN458783 FUJ458776:FUJ458783 GEF458776:GEF458783 GOB458776:GOB458783 GXX458776:GXX458783 HHT458776:HHT458783 HRP458776:HRP458783 IBL458776:IBL458783 ILH458776:ILH458783 IVD458776:IVD458783 JEZ458776:JEZ458783 JOV458776:JOV458783 JYR458776:JYR458783 KIN458776:KIN458783 KSJ458776:KSJ458783 LCF458776:LCF458783 LMB458776:LMB458783 LVX458776:LVX458783 MFT458776:MFT458783 MPP458776:MPP458783 MZL458776:MZL458783 NJH458776:NJH458783 NTD458776:NTD458783 OCZ458776:OCZ458783 OMV458776:OMV458783 OWR458776:OWR458783 PGN458776:PGN458783 PQJ458776:PQJ458783 QAF458776:QAF458783 QKB458776:QKB458783 QTX458776:QTX458783 RDT458776:RDT458783 RNP458776:RNP458783 RXL458776:RXL458783 SHH458776:SHH458783 SRD458776:SRD458783 TAZ458776:TAZ458783 TKV458776:TKV458783 TUR458776:TUR458783 UEN458776:UEN458783 UOJ458776:UOJ458783 UYF458776:UYF458783 VIB458776:VIB458783 VRX458776:VRX458783 WBT458776:WBT458783 WLP458776:WLP458783 WVL458776:WVL458783 C524312:C524319 IZ524312:IZ524319 SV524312:SV524319 ACR524312:ACR524319 AMN524312:AMN524319 AWJ524312:AWJ524319 BGF524312:BGF524319 BQB524312:BQB524319 BZX524312:BZX524319 CJT524312:CJT524319 CTP524312:CTP524319 DDL524312:DDL524319 DNH524312:DNH524319 DXD524312:DXD524319 EGZ524312:EGZ524319 EQV524312:EQV524319 FAR524312:FAR524319 FKN524312:FKN524319 FUJ524312:FUJ524319 GEF524312:GEF524319 GOB524312:GOB524319 GXX524312:GXX524319 HHT524312:HHT524319 HRP524312:HRP524319 IBL524312:IBL524319 ILH524312:ILH524319 IVD524312:IVD524319 JEZ524312:JEZ524319 JOV524312:JOV524319 JYR524312:JYR524319 KIN524312:KIN524319 KSJ524312:KSJ524319 LCF524312:LCF524319 LMB524312:LMB524319 LVX524312:LVX524319 MFT524312:MFT524319 MPP524312:MPP524319 MZL524312:MZL524319 NJH524312:NJH524319 NTD524312:NTD524319 OCZ524312:OCZ524319 OMV524312:OMV524319 OWR524312:OWR524319 PGN524312:PGN524319 PQJ524312:PQJ524319 QAF524312:QAF524319 QKB524312:QKB524319 QTX524312:QTX524319 RDT524312:RDT524319 RNP524312:RNP524319 RXL524312:RXL524319 SHH524312:SHH524319 SRD524312:SRD524319 TAZ524312:TAZ524319 TKV524312:TKV524319 TUR524312:TUR524319 UEN524312:UEN524319 UOJ524312:UOJ524319 UYF524312:UYF524319 VIB524312:VIB524319 VRX524312:VRX524319 WBT524312:WBT524319 WLP524312:WLP524319 WVL524312:WVL524319 C589848:C589855 IZ589848:IZ589855 SV589848:SV589855 ACR589848:ACR589855 AMN589848:AMN589855 AWJ589848:AWJ589855 BGF589848:BGF589855 BQB589848:BQB589855 BZX589848:BZX589855 CJT589848:CJT589855 CTP589848:CTP589855 DDL589848:DDL589855 DNH589848:DNH589855 DXD589848:DXD589855 EGZ589848:EGZ589855 EQV589848:EQV589855 FAR589848:FAR589855 FKN589848:FKN589855 FUJ589848:FUJ589855 GEF589848:GEF589855 GOB589848:GOB589855 GXX589848:GXX589855 HHT589848:HHT589855 HRP589848:HRP589855 IBL589848:IBL589855 ILH589848:ILH589855 IVD589848:IVD589855 JEZ589848:JEZ589855 JOV589848:JOV589855 JYR589848:JYR589855 KIN589848:KIN589855 KSJ589848:KSJ589855 LCF589848:LCF589855 LMB589848:LMB589855 LVX589848:LVX589855 MFT589848:MFT589855 MPP589848:MPP589855 MZL589848:MZL589855 NJH589848:NJH589855 NTD589848:NTD589855 OCZ589848:OCZ589855 OMV589848:OMV589855 OWR589848:OWR589855 PGN589848:PGN589855 PQJ589848:PQJ589855 QAF589848:QAF589855 QKB589848:QKB589855 QTX589848:QTX589855 RDT589848:RDT589855 RNP589848:RNP589855 RXL589848:RXL589855 SHH589848:SHH589855 SRD589848:SRD589855 TAZ589848:TAZ589855 TKV589848:TKV589855 TUR589848:TUR589855 UEN589848:UEN589855 UOJ589848:UOJ589855 UYF589848:UYF589855 VIB589848:VIB589855 VRX589848:VRX589855 WBT589848:WBT589855 WLP589848:WLP589855 WVL589848:WVL589855 C655384:C655391 IZ655384:IZ655391 SV655384:SV655391 ACR655384:ACR655391 AMN655384:AMN655391 AWJ655384:AWJ655391 BGF655384:BGF655391 BQB655384:BQB655391 BZX655384:BZX655391 CJT655384:CJT655391 CTP655384:CTP655391 DDL655384:DDL655391 DNH655384:DNH655391 DXD655384:DXD655391 EGZ655384:EGZ655391 EQV655384:EQV655391 FAR655384:FAR655391 FKN655384:FKN655391 FUJ655384:FUJ655391 GEF655384:GEF655391 GOB655384:GOB655391 GXX655384:GXX655391 HHT655384:HHT655391 HRP655384:HRP655391 IBL655384:IBL655391 ILH655384:ILH655391 IVD655384:IVD655391 JEZ655384:JEZ655391 JOV655384:JOV655391 JYR655384:JYR655391 KIN655384:KIN655391 KSJ655384:KSJ655391 LCF655384:LCF655391 LMB655384:LMB655391 LVX655384:LVX655391 MFT655384:MFT655391 MPP655384:MPP655391 MZL655384:MZL655391 NJH655384:NJH655391 NTD655384:NTD655391 OCZ655384:OCZ655391 OMV655384:OMV655391 OWR655384:OWR655391 PGN655384:PGN655391 PQJ655384:PQJ655391 QAF655384:QAF655391 QKB655384:QKB655391 QTX655384:QTX655391 RDT655384:RDT655391 RNP655384:RNP655391 RXL655384:RXL655391 SHH655384:SHH655391 SRD655384:SRD655391 TAZ655384:TAZ655391 TKV655384:TKV655391 TUR655384:TUR655391 UEN655384:UEN655391 UOJ655384:UOJ655391 UYF655384:UYF655391 VIB655384:VIB655391 VRX655384:VRX655391 WBT655384:WBT655391 WLP655384:WLP655391 WVL655384:WVL655391 C720920:C720927 IZ720920:IZ720927 SV720920:SV720927 ACR720920:ACR720927 AMN720920:AMN720927 AWJ720920:AWJ720927 BGF720920:BGF720927 BQB720920:BQB720927 BZX720920:BZX720927 CJT720920:CJT720927 CTP720920:CTP720927 DDL720920:DDL720927 DNH720920:DNH720927 DXD720920:DXD720927 EGZ720920:EGZ720927 EQV720920:EQV720927 FAR720920:FAR720927 FKN720920:FKN720927 FUJ720920:FUJ720927 GEF720920:GEF720927 GOB720920:GOB720927 GXX720920:GXX720927 HHT720920:HHT720927 HRP720920:HRP720927 IBL720920:IBL720927 ILH720920:ILH720927 IVD720920:IVD720927 JEZ720920:JEZ720927 JOV720920:JOV720927 JYR720920:JYR720927 KIN720920:KIN720927 KSJ720920:KSJ720927 LCF720920:LCF720927 LMB720920:LMB720927 LVX720920:LVX720927 MFT720920:MFT720927 MPP720920:MPP720927 MZL720920:MZL720927 NJH720920:NJH720927 NTD720920:NTD720927 OCZ720920:OCZ720927 OMV720920:OMV720927 OWR720920:OWR720927 PGN720920:PGN720927 PQJ720920:PQJ720927 QAF720920:QAF720927 QKB720920:QKB720927 QTX720920:QTX720927 RDT720920:RDT720927 RNP720920:RNP720927 RXL720920:RXL720927 SHH720920:SHH720927 SRD720920:SRD720927 TAZ720920:TAZ720927 TKV720920:TKV720927 TUR720920:TUR720927 UEN720920:UEN720927 UOJ720920:UOJ720927 UYF720920:UYF720927 VIB720920:VIB720927 VRX720920:VRX720927 WBT720920:WBT720927 WLP720920:WLP720927 WVL720920:WVL720927 C786456:C786463 IZ786456:IZ786463 SV786456:SV786463 ACR786456:ACR786463 AMN786456:AMN786463 AWJ786456:AWJ786463 BGF786456:BGF786463 BQB786456:BQB786463 BZX786456:BZX786463 CJT786456:CJT786463 CTP786456:CTP786463 DDL786456:DDL786463 DNH786456:DNH786463 DXD786456:DXD786463 EGZ786456:EGZ786463 EQV786456:EQV786463 FAR786456:FAR786463 FKN786456:FKN786463 FUJ786456:FUJ786463 GEF786456:GEF786463 GOB786456:GOB786463 GXX786456:GXX786463 HHT786456:HHT786463 HRP786456:HRP786463 IBL786456:IBL786463 ILH786456:ILH786463 IVD786456:IVD786463 JEZ786456:JEZ786463 JOV786456:JOV786463 JYR786456:JYR786463 KIN786456:KIN786463 KSJ786456:KSJ786463 LCF786456:LCF786463 LMB786456:LMB786463 LVX786456:LVX786463 MFT786456:MFT786463 MPP786456:MPP786463 MZL786456:MZL786463 NJH786456:NJH786463 NTD786456:NTD786463 OCZ786456:OCZ786463 OMV786456:OMV786463 OWR786456:OWR786463 PGN786456:PGN786463 PQJ786456:PQJ786463 QAF786456:QAF786463 QKB786456:QKB786463 QTX786456:QTX786463 RDT786456:RDT786463 RNP786456:RNP786463 RXL786456:RXL786463 SHH786456:SHH786463 SRD786456:SRD786463 TAZ786456:TAZ786463 TKV786456:TKV786463 TUR786456:TUR786463 UEN786456:UEN786463 UOJ786456:UOJ786463 UYF786456:UYF786463 VIB786456:VIB786463 VRX786456:VRX786463 WBT786456:WBT786463 WLP786456:WLP786463 WVL786456:WVL786463 C851992:C851999 IZ851992:IZ851999 SV851992:SV851999 ACR851992:ACR851999 AMN851992:AMN851999 AWJ851992:AWJ851999 BGF851992:BGF851999 BQB851992:BQB851999 BZX851992:BZX851999 CJT851992:CJT851999 CTP851992:CTP851999 DDL851992:DDL851999 DNH851992:DNH851999 DXD851992:DXD851999 EGZ851992:EGZ851999 EQV851992:EQV851999 FAR851992:FAR851999 FKN851992:FKN851999 FUJ851992:FUJ851999 GEF851992:GEF851999 GOB851992:GOB851999 GXX851992:GXX851999 HHT851992:HHT851999 HRP851992:HRP851999 IBL851992:IBL851999 ILH851992:ILH851999 IVD851992:IVD851999 JEZ851992:JEZ851999 JOV851992:JOV851999 JYR851992:JYR851999 KIN851992:KIN851999 KSJ851992:KSJ851999 LCF851992:LCF851999 LMB851992:LMB851999 LVX851992:LVX851999 MFT851992:MFT851999 MPP851992:MPP851999 MZL851992:MZL851999 NJH851992:NJH851999 NTD851992:NTD851999 OCZ851992:OCZ851999 OMV851992:OMV851999 OWR851992:OWR851999 PGN851992:PGN851999 PQJ851992:PQJ851999 QAF851992:QAF851999 QKB851992:QKB851999 QTX851992:QTX851999 RDT851992:RDT851999 RNP851992:RNP851999 RXL851992:RXL851999 SHH851992:SHH851999 SRD851992:SRD851999 TAZ851992:TAZ851999 TKV851992:TKV851999 TUR851992:TUR851999 UEN851992:UEN851999 UOJ851992:UOJ851999 UYF851992:UYF851999 VIB851992:VIB851999 VRX851992:VRX851999 WBT851992:WBT851999 WLP851992:WLP851999 WVL851992:WVL851999 C917528:C917535 IZ917528:IZ917535 SV917528:SV917535 ACR917528:ACR917535 AMN917528:AMN917535 AWJ917528:AWJ917535 BGF917528:BGF917535 BQB917528:BQB917535 BZX917528:BZX917535 CJT917528:CJT917535 CTP917528:CTP917535 DDL917528:DDL917535 DNH917528:DNH917535 DXD917528:DXD917535 EGZ917528:EGZ917535 EQV917528:EQV917535 FAR917528:FAR917535 FKN917528:FKN917535 FUJ917528:FUJ917535 GEF917528:GEF917535 GOB917528:GOB917535 GXX917528:GXX917535 HHT917528:HHT917535 HRP917528:HRP917535 IBL917528:IBL917535 ILH917528:ILH917535 IVD917528:IVD917535 JEZ917528:JEZ917535 JOV917528:JOV917535 JYR917528:JYR917535 KIN917528:KIN917535 KSJ917528:KSJ917535 LCF917528:LCF917535 LMB917528:LMB917535 LVX917528:LVX917535 MFT917528:MFT917535 MPP917528:MPP917535 MZL917528:MZL917535 NJH917528:NJH917535 NTD917528:NTD917535 OCZ917528:OCZ917535 OMV917528:OMV917535 OWR917528:OWR917535 PGN917528:PGN917535 PQJ917528:PQJ917535 QAF917528:QAF917535 QKB917528:QKB917535 QTX917528:QTX917535 RDT917528:RDT917535 RNP917528:RNP917535 RXL917528:RXL917535 SHH917528:SHH917535 SRD917528:SRD917535 TAZ917528:TAZ917535 TKV917528:TKV917535 TUR917528:TUR917535 UEN917528:UEN917535 UOJ917528:UOJ917535 UYF917528:UYF917535 VIB917528:VIB917535 VRX917528:VRX917535 WBT917528:WBT917535 WLP917528:WLP917535 WVL917528:WVL917535 C983064:C983071 IZ983064:IZ983071 SV983064:SV983071 ACR983064:ACR983071 AMN983064:AMN983071 AWJ983064:AWJ983071 BGF983064:BGF983071 BQB983064:BQB983071 BZX983064:BZX983071 CJT983064:CJT983071 CTP983064:CTP983071 DDL983064:DDL983071 DNH983064:DNH983071 DXD983064:DXD983071 EGZ983064:EGZ983071 EQV983064:EQV983071 FAR983064:FAR983071 FKN983064:FKN983071 FUJ983064:FUJ983071 GEF983064:GEF983071 GOB983064:GOB983071 GXX983064:GXX983071 HHT983064:HHT983071 HRP983064:HRP983071 IBL983064:IBL983071 ILH983064:ILH983071 IVD983064:IVD983071 JEZ983064:JEZ983071 JOV983064:JOV983071 JYR983064:JYR983071 KIN983064:KIN983071 KSJ983064:KSJ983071 LCF983064:LCF983071 LMB983064:LMB983071 LVX983064:LVX983071 MFT983064:MFT983071 MPP983064:MPP983071 MZL983064:MZL983071 NJH983064:NJH983071 NTD983064:NTD983071 OCZ983064:OCZ983071 OMV983064:OMV983071 OWR983064:OWR983071 PGN983064:PGN983071 PQJ983064:PQJ983071 QAF983064:QAF983071 QKB983064:QKB983071 QTX983064:QTX983071 RDT983064:RDT983071 RNP983064:RNP983071 RXL983064:RXL983071 SHH983064:SHH983071 SRD983064:SRD983071 TAZ983064:TAZ983071 TKV983064:TKV983071 TUR983064:TUR983071 UEN983064:UEN983071 UOJ983064:UOJ983071 UYF983064:UYF983071 VIB983064:VIB983071 VRX983064:VRX983071 WBT983064:WBT983071 WLP983064:WLP983071 WVL983064:WVL983071 WVM983055:WVM983056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D65551:D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D131087:D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D196623:D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D262159:D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D327695:D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D393231:D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D458767:D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D524303:D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D589839:D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D655375:D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D720911:D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D786447:D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D851983:D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D917519:D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D983055:D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J32:K32" xr:uid="{8A43616C-7002-47F4-B779-E6C1640F5ED3}"/>
  </dataValidations>
  <printOptions horizontalCentered="1" verticalCentered="1"/>
  <pageMargins left="0.19685039370078741" right="0.19685039370078741" top="0.98425196850393704" bottom="0.39370078740157483" header="0.19685039370078741" footer="0.19685039370078741"/>
  <pageSetup paperSize="9" scale="35"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51BAA-67AE-45B6-9FA9-4265188992CF}">
  <sheetPr>
    <pageSetUpPr fitToPage="1"/>
  </sheetPr>
  <dimension ref="A1:R68"/>
  <sheetViews>
    <sheetView tabSelected="1" view="pageBreakPreview" topLeftCell="A7" zoomScale="60" zoomScaleNormal="50" workbookViewId="0">
      <selection activeCell="J13" sqref="J13:L13"/>
    </sheetView>
  </sheetViews>
  <sheetFormatPr defaultRowHeight="13.2" x14ac:dyDescent="0.2"/>
  <cols>
    <col min="1" max="1" width="5.796875" style="1" customWidth="1"/>
    <col min="2" max="2" width="13.19921875" style="1" customWidth="1"/>
    <col min="3" max="3" width="12.296875" style="1" customWidth="1"/>
    <col min="4" max="4" width="28.59765625" style="1" customWidth="1"/>
    <col min="5" max="5" width="29.5" style="1" customWidth="1"/>
    <col min="6" max="6" width="7" style="1" customWidth="1"/>
    <col min="7" max="7" width="21.8984375" style="1" customWidth="1"/>
    <col min="8" max="8" width="6.796875" style="1" customWidth="1"/>
    <col min="9" max="9" width="6.09765625" style="1" customWidth="1"/>
    <col min="10" max="10" width="15.59765625" style="1" customWidth="1"/>
    <col min="11" max="11" width="14.5" style="1" customWidth="1"/>
    <col min="12" max="12" width="22.5" style="1" customWidth="1"/>
    <col min="13" max="13" width="11.3984375" style="1" customWidth="1"/>
    <col min="14" max="14" width="15.59765625" style="1" customWidth="1"/>
    <col min="15" max="15" width="38.796875" style="1" customWidth="1"/>
    <col min="16" max="16" width="8.796875" style="1"/>
    <col min="17" max="17" width="8.796875" style="1" hidden="1" customWidth="1"/>
    <col min="18" max="24" width="8.19921875" style="1" customWidth="1"/>
    <col min="25" max="260" width="8.796875" style="1"/>
    <col min="261" max="261" width="19.8984375" style="1" customWidth="1"/>
    <col min="262" max="262" width="8.796875" style="1"/>
    <col min="263" max="263" width="8.8984375" style="1" customWidth="1"/>
    <col min="264" max="264" width="13.59765625" style="1" customWidth="1"/>
    <col min="265" max="265" width="20.69921875" style="1" bestFit="1" customWidth="1"/>
    <col min="266" max="266" width="8.796875" style="1"/>
    <col min="267" max="267" width="19.8984375" style="1" customWidth="1"/>
    <col min="268" max="268" width="8.796875" style="1"/>
    <col min="269" max="269" width="8.8984375" style="1" customWidth="1"/>
    <col min="270" max="270" width="13.59765625" style="1" customWidth="1"/>
    <col min="271" max="271" width="20.69921875" style="1" bestFit="1" customWidth="1"/>
    <col min="272" max="272" width="8.796875" style="1"/>
    <col min="273" max="273" width="0" style="1" hidden="1" customWidth="1"/>
    <col min="274" max="280" width="8.19921875" style="1" customWidth="1"/>
    <col min="281" max="516" width="8.796875" style="1"/>
    <col min="517" max="517" width="19.8984375" style="1" customWidth="1"/>
    <col min="518" max="518" width="8.796875" style="1"/>
    <col min="519" max="519" width="8.8984375" style="1" customWidth="1"/>
    <col min="520" max="520" width="13.59765625" style="1" customWidth="1"/>
    <col min="521" max="521" width="20.69921875" style="1" bestFit="1" customWidth="1"/>
    <col min="522" max="522" width="8.796875" style="1"/>
    <col min="523" max="523" width="19.8984375" style="1" customWidth="1"/>
    <col min="524" max="524" width="8.796875" style="1"/>
    <col min="525" max="525" width="8.8984375" style="1" customWidth="1"/>
    <col min="526" max="526" width="13.59765625" style="1" customWidth="1"/>
    <col min="527" max="527" width="20.69921875" style="1" bestFit="1" customWidth="1"/>
    <col min="528" max="528" width="8.796875" style="1"/>
    <col min="529" max="529" width="0" style="1" hidden="1" customWidth="1"/>
    <col min="530" max="536" width="8.19921875" style="1" customWidth="1"/>
    <col min="537" max="772" width="8.796875" style="1"/>
    <col min="773" max="773" width="19.8984375" style="1" customWidth="1"/>
    <col min="774" max="774" width="8.796875" style="1"/>
    <col min="775" max="775" width="8.8984375" style="1" customWidth="1"/>
    <col min="776" max="776" width="13.59765625" style="1" customWidth="1"/>
    <col min="777" max="777" width="20.69921875" style="1" bestFit="1" customWidth="1"/>
    <col min="778" max="778" width="8.796875" style="1"/>
    <col min="779" max="779" width="19.8984375" style="1" customWidth="1"/>
    <col min="780" max="780" width="8.796875" style="1"/>
    <col min="781" max="781" width="8.8984375" style="1" customWidth="1"/>
    <col min="782" max="782" width="13.59765625" style="1" customWidth="1"/>
    <col min="783" max="783" width="20.69921875" style="1" bestFit="1" customWidth="1"/>
    <col min="784" max="784" width="8.796875" style="1"/>
    <col min="785" max="785" width="0" style="1" hidden="1" customWidth="1"/>
    <col min="786" max="792" width="8.19921875" style="1" customWidth="1"/>
    <col min="793" max="1028" width="8.796875" style="1"/>
    <col min="1029" max="1029" width="19.8984375" style="1" customWidth="1"/>
    <col min="1030" max="1030" width="8.796875" style="1"/>
    <col min="1031" max="1031" width="8.8984375" style="1" customWidth="1"/>
    <col min="1032" max="1032" width="13.59765625" style="1" customWidth="1"/>
    <col min="1033" max="1033" width="20.69921875" style="1" bestFit="1" customWidth="1"/>
    <col min="1034" max="1034" width="8.796875" style="1"/>
    <col min="1035" max="1035" width="19.8984375" style="1" customWidth="1"/>
    <col min="1036" max="1036" width="8.796875" style="1"/>
    <col min="1037" max="1037" width="8.8984375" style="1" customWidth="1"/>
    <col min="1038" max="1038" width="13.59765625" style="1" customWidth="1"/>
    <col min="1039" max="1039" width="20.69921875" style="1" bestFit="1" customWidth="1"/>
    <col min="1040" max="1040" width="8.796875" style="1"/>
    <col min="1041" max="1041" width="0" style="1" hidden="1" customWidth="1"/>
    <col min="1042" max="1048" width="8.19921875" style="1" customWidth="1"/>
    <col min="1049" max="1284" width="8.796875" style="1"/>
    <col min="1285" max="1285" width="19.8984375" style="1" customWidth="1"/>
    <col min="1286" max="1286" width="8.796875" style="1"/>
    <col min="1287" max="1287" width="8.8984375" style="1" customWidth="1"/>
    <col min="1288" max="1288" width="13.59765625" style="1" customWidth="1"/>
    <col min="1289" max="1289" width="20.69921875" style="1" bestFit="1" customWidth="1"/>
    <col min="1290" max="1290" width="8.796875" style="1"/>
    <col min="1291" max="1291" width="19.8984375" style="1" customWidth="1"/>
    <col min="1292" max="1292" width="8.796875" style="1"/>
    <col min="1293" max="1293" width="8.8984375" style="1" customWidth="1"/>
    <col min="1294" max="1294" width="13.59765625" style="1" customWidth="1"/>
    <col min="1295" max="1295" width="20.69921875" style="1" bestFit="1" customWidth="1"/>
    <col min="1296" max="1296" width="8.796875" style="1"/>
    <col min="1297" max="1297" width="0" style="1" hidden="1" customWidth="1"/>
    <col min="1298" max="1304" width="8.19921875" style="1" customWidth="1"/>
    <col min="1305" max="1540" width="8.796875" style="1"/>
    <col min="1541" max="1541" width="19.8984375" style="1" customWidth="1"/>
    <col min="1542" max="1542" width="8.796875" style="1"/>
    <col min="1543" max="1543" width="8.8984375" style="1" customWidth="1"/>
    <col min="1544" max="1544" width="13.59765625" style="1" customWidth="1"/>
    <col min="1545" max="1545" width="20.69921875" style="1" bestFit="1" customWidth="1"/>
    <col min="1546" max="1546" width="8.796875" style="1"/>
    <col min="1547" max="1547" width="19.8984375" style="1" customWidth="1"/>
    <col min="1548" max="1548" width="8.796875" style="1"/>
    <col min="1549" max="1549" width="8.8984375" style="1" customWidth="1"/>
    <col min="1550" max="1550" width="13.59765625" style="1" customWidth="1"/>
    <col min="1551" max="1551" width="20.69921875" style="1" bestFit="1" customWidth="1"/>
    <col min="1552" max="1552" width="8.796875" style="1"/>
    <col min="1553" max="1553" width="0" style="1" hidden="1" customWidth="1"/>
    <col min="1554" max="1560" width="8.19921875" style="1" customWidth="1"/>
    <col min="1561" max="1796" width="8.796875" style="1"/>
    <col min="1797" max="1797" width="19.8984375" style="1" customWidth="1"/>
    <col min="1798" max="1798" width="8.796875" style="1"/>
    <col min="1799" max="1799" width="8.8984375" style="1" customWidth="1"/>
    <col min="1800" max="1800" width="13.59765625" style="1" customWidth="1"/>
    <col min="1801" max="1801" width="20.69921875" style="1" bestFit="1" customWidth="1"/>
    <col min="1802" max="1802" width="8.796875" style="1"/>
    <col min="1803" max="1803" width="19.8984375" style="1" customWidth="1"/>
    <col min="1804" max="1804" width="8.796875" style="1"/>
    <col min="1805" max="1805" width="8.8984375" style="1" customWidth="1"/>
    <col min="1806" max="1806" width="13.59765625" style="1" customWidth="1"/>
    <col min="1807" max="1807" width="20.69921875" style="1" bestFit="1" customWidth="1"/>
    <col min="1808" max="1808" width="8.796875" style="1"/>
    <col min="1809" max="1809" width="0" style="1" hidden="1" customWidth="1"/>
    <col min="1810" max="1816" width="8.19921875" style="1" customWidth="1"/>
    <col min="1817" max="2052" width="8.796875" style="1"/>
    <col min="2053" max="2053" width="19.8984375" style="1" customWidth="1"/>
    <col min="2054" max="2054" width="8.796875" style="1"/>
    <col min="2055" max="2055" width="8.8984375" style="1" customWidth="1"/>
    <col min="2056" max="2056" width="13.59765625" style="1" customWidth="1"/>
    <col min="2057" max="2057" width="20.69921875" style="1" bestFit="1" customWidth="1"/>
    <col min="2058" max="2058" width="8.796875" style="1"/>
    <col min="2059" max="2059" width="19.8984375" style="1" customWidth="1"/>
    <col min="2060" max="2060" width="8.796875" style="1"/>
    <col min="2061" max="2061" width="8.8984375" style="1" customWidth="1"/>
    <col min="2062" max="2062" width="13.59765625" style="1" customWidth="1"/>
    <col min="2063" max="2063" width="20.69921875" style="1" bestFit="1" customWidth="1"/>
    <col min="2064" max="2064" width="8.796875" style="1"/>
    <col min="2065" max="2065" width="0" style="1" hidden="1" customWidth="1"/>
    <col min="2066" max="2072" width="8.19921875" style="1" customWidth="1"/>
    <col min="2073" max="2308" width="8.796875" style="1"/>
    <col min="2309" max="2309" width="19.8984375" style="1" customWidth="1"/>
    <col min="2310" max="2310" width="8.796875" style="1"/>
    <col min="2311" max="2311" width="8.8984375" style="1" customWidth="1"/>
    <col min="2312" max="2312" width="13.59765625" style="1" customWidth="1"/>
    <col min="2313" max="2313" width="20.69921875" style="1" bestFit="1" customWidth="1"/>
    <col min="2314" max="2314" width="8.796875" style="1"/>
    <col min="2315" max="2315" width="19.8984375" style="1" customWidth="1"/>
    <col min="2316" max="2316" width="8.796875" style="1"/>
    <col min="2317" max="2317" width="8.8984375" style="1" customWidth="1"/>
    <col min="2318" max="2318" width="13.59765625" style="1" customWidth="1"/>
    <col min="2319" max="2319" width="20.69921875" style="1" bestFit="1" customWidth="1"/>
    <col min="2320" max="2320" width="8.796875" style="1"/>
    <col min="2321" max="2321" width="0" style="1" hidden="1" customWidth="1"/>
    <col min="2322" max="2328" width="8.19921875" style="1" customWidth="1"/>
    <col min="2329" max="2564" width="8.796875" style="1"/>
    <col min="2565" max="2565" width="19.8984375" style="1" customWidth="1"/>
    <col min="2566" max="2566" width="8.796875" style="1"/>
    <col min="2567" max="2567" width="8.8984375" style="1" customWidth="1"/>
    <col min="2568" max="2568" width="13.59765625" style="1" customWidth="1"/>
    <col min="2569" max="2569" width="20.69921875" style="1" bestFit="1" customWidth="1"/>
    <col min="2570" max="2570" width="8.796875" style="1"/>
    <col min="2571" max="2571" width="19.8984375" style="1" customWidth="1"/>
    <col min="2572" max="2572" width="8.796875" style="1"/>
    <col min="2573" max="2573" width="8.8984375" style="1" customWidth="1"/>
    <col min="2574" max="2574" width="13.59765625" style="1" customWidth="1"/>
    <col min="2575" max="2575" width="20.69921875" style="1" bestFit="1" customWidth="1"/>
    <col min="2576" max="2576" width="8.796875" style="1"/>
    <col min="2577" max="2577" width="0" style="1" hidden="1" customWidth="1"/>
    <col min="2578" max="2584" width="8.19921875" style="1" customWidth="1"/>
    <col min="2585" max="2820" width="8.796875" style="1"/>
    <col min="2821" max="2821" width="19.8984375" style="1" customWidth="1"/>
    <col min="2822" max="2822" width="8.796875" style="1"/>
    <col min="2823" max="2823" width="8.8984375" style="1" customWidth="1"/>
    <col min="2824" max="2824" width="13.59765625" style="1" customWidth="1"/>
    <col min="2825" max="2825" width="20.69921875" style="1" bestFit="1" customWidth="1"/>
    <col min="2826" max="2826" width="8.796875" style="1"/>
    <col min="2827" max="2827" width="19.8984375" style="1" customWidth="1"/>
    <col min="2828" max="2828" width="8.796875" style="1"/>
    <col min="2829" max="2829" width="8.8984375" style="1" customWidth="1"/>
    <col min="2830" max="2830" width="13.59765625" style="1" customWidth="1"/>
    <col min="2831" max="2831" width="20.69921875" style="1" bestFit="1" customWidth="1"/>
    <col min="2832" max="2832" width="8.796875" style="1"/>
    <col min="2833" max="2833" width="0" style="1" hidden="1" customWidth="1"/>
    <col min="2834" max="2840" width="8.19921875" style="1" customWidth="1"/>
    <col min="2841" max="3076" width="8.796875" style="1"/>
    <col min="3077" max="3077" width="19.8984375" style="1" customWidth="1"/>
    <col min="3078" max="3078" width="8.796875" style="1"/>
    <col min="3079" max="3079" width="8.8984375" style="1" customWidth="1"/>
    <col min="3080" max="3080" width="13.59765625" style="1" customWidth="1"/>
    <col min="3081" max="3081" width="20.69921875" style="1" bestFit="1" customWidth="1"/>
    <col min="3082" max="3082" width="8.796875" style="1"/>
    <col min="3083" max="3083" width="19.8984375" style="1" customWidth="1"/>
    <col min="3084" max="3084" width="8.796875" style="1"/>
    <col min="3085" max="3085" width="8.8984375" style="1" customWidth="1"/>
    <col min="3086" max="3086" width="13.59765625" style="1" customWidth="1"/>
    <col min="3087" max="3087" width="20.69921875" style="1" bestFit="1" customWidth="1"/>
    <col min="3088" max="3088" width="8.796875" style="1"/>
    <col min="3089" max="3089" width="0" style="1" hidden="1" customWidth="1"/>
    <col min="3090" max="3096" width="8.19921875" style="1" customWidth="1"/>
    <col min="3097" max="3332" width="8.796875" style="1"/>
    <col min="3333" max="3333" width="19.8984375" style="1" customWidth="1"/>
    <col min="3334" max="3334" width="8.796875" style="1"/>
    <col min="3335" max="3335" width="8.8984375" style="1" customWidth="1"/>
    <col min="3336" max="3336" width="13.59765625" style="1" customWidth="1"/>
    <col min="3337" max="3337" width="20.69921875" style="1" bestFit="1" customWidth="1"/>
    <col min="3338" max="3338" width="8.796875" style="1"/>
    <col min="3339" max="3339" width="19.8984375" style="1" customWidth="1"/>
    <col min="3340" max="3340" width="8.796875" style="1"/>
    <col min="3341" max="3341" width="8.8984375" style="1" customWidth="1"/>
    <col min="3342" max="3342" width="13.59765625" style="1" customWidth="1"/>
    <col min="3343" max="3343" width="20.69921875" style="1" bestFit="1" customWidth="1"/>
    <col min="3344" max="3344" width="8.796875" style="1"/>
    <col min="3345" max="3345" width="0" style="1" hidden="1" customWidth="1"/>
    <col min="3346" max="3352" width="8.19921875" style="1" customWidth="1"/>
    <col min="3353" max="3588" width="8.796875" style="1"/>
    <col min="3589" max="3589" width="19.8984375" style="1" customWidth="1"/>
    <col min="3590" max="3590" width="8.796875" style="1"/>
    <col min="3591" max="3591" width="8.8984375" style="1" customWidth="1"/>
    <col min="3592" max="3592" width="13.59765625" style="1" customWidth="1"/>
    <col min="3593" max="3593" width="20.69921875" style="1" bestFit="1" customWidth="1"/>
    <col min="3594" max="3594" width="8.796875" style="1"/>
    <col min="3595" max="3595" width="19.8984375" style="1" customWidth="1"/>
    <col min="3596" max="3596" width="8.796875" style="1"/>
    <col min="3597" max="3597" width="8.8984375" style="1" customWidth="1"/>
    <col min="3598" max="3598" width="13.59765625" style="1" customWidth="1"/>
    <col min="3599" max="3599" width="20.69921875" style="1" bestFit="1" customWidth="1"/>
    <col min="3600" max="3600" width="8.796875" style="1"/>
    <col min="3601" max="3601" width="0" style="1" hidden="1" customWidth="1"/>
    <col min="3602" max="3608" width="8.19921875" style="1" customWidth="1"/>
    <col min="3609" max="3844" width="8.796875" style="1"/>
    <col min="3845" max="3845" width="19.8984375" style="1" customWidth="1"/>
    <col min="3846" max="3846" width="8.796875" style="1"/>
    <col min="3847" max="3847" width="8.8984375" style="1" customWidth="1"/>
    <col min="3848" max="3848" width="13.59765625" style="1" customWidth="1"/>
    <col min="3849" max="3849" width="20.69921875" style="1" bestFit="1" customWidth="1"/>
    <col min="3850" max="3850" width="8.796875" style="1"/>
    <col min="3851" max="3851" width="19.8984375" style="1" customWidth="1"/>
    <col min="3852" max="3852" width="8.796875" style="1"/>
    <col min="3853" max="3853" width="8.8984375" style="1" customWidth="1"/>
    <col min="3854" max="3854" width="13.59765625" style="1" customWidth="1"/>
    <col min="3855" max="3855" width="20.69921875" style="1" bestFit="1" customWidth="1"/>
    <col min="3856" max="3856" width="8.796875" style="1"/>
    <col min="3857" max="3857" width="0" style="1" hidden="1" customWidth="1"/>
    <col min="3858" max="3864" width="8.19921875" style="1" customWidth="1"/>
    <col min="3865" max="4100" width="8.796875" style="1"/>
    <col min="4101" max="4101" width="19.8984375" style="1" customWidth="1"/>
    <col min="4102" max="4102" width="8.796875" style="1"/>
    <col min="4103" max="4103" width="8.8984375" style="1" customWidth="1"/>
    <col min="4104" max="4104" width="13.59765625" style="1" customWidth="1"/>
    <col min="4105" max="4105" width="20.69921875" style="1" bestFit="1" customWidth="1"/>
    <col min="4106" max="4106" width="8.796875" style="1"/>
    <col min="4107" max="4107" width="19.8984375" style="1" customWidth="1"/>
    <col min="4108" max="4108" width="8.796875" style="1"/>
    <col min="4109" max="4109" width="8.8984375" style="1" customWidth="1"/>
    <col min="4110" max="4110" width="13.59765625" style="1" customWidth="1"/>
    <col min="4111" max="4111" width="20.69921875" style="1" bestFit="1" customWidth="1"/>
    <col min="4112" max="4112" width="8.796875" style="1"/>
    <col min="4113" max="4113" width="0" style="1" hidden="1" customWidth="1"/>
    <col min="4114" max="4120" width="8.19921875" style="1" customWidth="1"/>
    <col min="4121" max="4356" width="8.796875" style="1"/>
    <col min="4357" max="4357" width="19.8984375" style="1" customWidth="1"/>
    <col min="4358" max="4358" width="8.796875" style="1"/>
    <col min="4359" max="4359" width="8.8984375" style="1" customWidth="1"/>
    <col min="4360" max="4360" width="13.59765625" style="1" customWidth="1"/>
    <col min="4361" max="4361" width="20.69921875" style="1" bestFit="1" customWidth="1"/>
    <col min="4362" max="4362" width="8.796875" style="1"/>
    <col min="4363" max="4363" width="19.8984375" style="1" customWidth="1"/>
    <col min="4364" max="4364" width="8.796875" style="1"/>
    <col min="4365" max="4365" width="8.8984375" style="1" customWidth="1"/>
    <col min="4366" max="4366" width="13.59765625" style="1" customWidth="1"/>
    <col min="4367" max="4367" width="20.69921875" style="1" bestFit="1" customWidth="1"/>
    <col min="4368" max="4368" width="8.796875" style="1"/>
    <col min="4369" max="4369" width="0" style="1" hidden="1" customWidth="1"/>
    <col min="4370" max="4376" width="8.19921875" style="1" customWidth="1"/>
    <col min="4377" max="4612" width="8.796875" style="1"/>
    <col min="4613" max="4613" width="19.8984375" style="1" customWidth="1"/>
    <col min="4614" max="4614" width="8.796875" style="1"/>
    <col min="4615" max="4615" width="8.8984375" style="1" customWidth="1"/>
    <col min="4616" max="4616" width="13.59765625" style="1" customWidth="1"/>
    <col min="4617" max="4617" width="20.69921875" style="1" bestFit="1" customWidth="1"/>
    <col min="4618" max="4618" width="8.796875" style="1"/>
    <col min="4619" max="4619" width="19.8984375" style="1" customWidth="1"/>
    <col min="4620" max="4620" width="8.796875" style="1"/>
    <col min="4621" max="4621" width="8.8984375" style="1" customWidth="1"/>
    <col min="4622" max="4622" width="13.59765625" style="1" customWidth="1"/>
    <col min="4623" max="4623" width="20.69921875" style="1" bestFit="1" customWidth="1"/>
    <col min="4624" max="4624" width="8.796875" style="1"/>
    <col min="4625" max="4625" width="0" style="1" hidden="1" customWidth="1"/>
    <col min="4626" max="4632" width="8.19921875" style="1" customWidth="1"/>
    <col min="4633" max="4868" width="8.796875" style="1"/>
    <col min="4869" max="4869" width="19.8984375" style="1" customWidth="1"/>
    <col min="4870" max="4870" width="8.796875" style="1"/>
    <col min="4871" max="4871" width="8.8984375" style="1" customWidth="1"/>
    <col min="4872" max="4872" width="13.59765625" style="1" customWidth="1"/>
    <col min="4873" max="4873" width="20.69921875" style="1" bestFit="1" customWidth="1"/>
    <col min="4874" max="4874" width="8.796875" style="1"/>
    <col min="4875" max="4875" width="19.8984375" style="1" customWidth="1"/>
    <col min="4876" max="4876" width="8.796875" style="1"/>
    <col min="4877" max="4877" width="8.8984375" style="1" customWidth="1"/>
    <col min="4878" max="4878" width="13.59765625" style="1" customWidth="1"/>
    <col min="4879" max="4879" width="20.69921875" style="1" bestFit="1" customWidth="1"/>
    <col min="4880" max="4880" width="8.796875" style="1"/>
    <col min="4881" max="4881" width="0" style="1" hidden="1" customWidth="1"/>
    <col min="4882" max="4888" width="8.19921875" style="1" customWidth="1"/>
    <col min="4889" max="5124" width="8.796875" style="1"/>
    <col min="5125" max="5125" width="19.8984375" style="1" customWidth="1"/>
    <col min="5126" max="5126" width="8.796875" style="1"/>
    <col min="5127" max="5127" width="8.8984375" style="1" customWidth="1"/>
    <col min="5128" max="5128" width="13.59765625" style="1" customWidth="1"/>
    <col min="5129" max="5129" width="20.69921875" style="1" bestFit="1" customWidth="1"/>
    <col min="5130" max="5130" width="8.796875" style="1"/>
    <col min="5131" max="5131" width="19.8984375" style="1" customWidth="1"/>
    <col min="5132" max="5132" width="8.796875" style="1"/>
    <col min="5133" max="5133" width="8.8984375" style="1" customWidth="1"/>
    <col min="5134" max="5134" width="13.59765625" style="1" customWidth="1"/>
    <col min="5135" max="5135" width="20.69921875" style="1" bestFit="1" customWidth="1"/>
    <col min="5136" max="5136" width="8.796875" style="1"/>
    <col min="5137" max="5137" width="0" style="1" hidden="1" customWidth="1"/>
    <col min="5138" max="5144" width="8.19921875" style="1" customWidth="1"/>
    <col min="5145" max="5380" width="8.796875" style="1"/>
    <col min="5381" max="5381" width="19.8984375" style="1" customWidth="1"/>
    <col min="5382" max="5382" width="8.796875" style="1"/>
    <col min="5383" max="5383" width="8.8984375" style="1" customWidth="1"/>
    <col min="5384" max="5384" width="13.59765625" style="1" customWidth="1"/>
    <col min="5385" max="5385" width="20.69921875" style="1" bestFit="1" customWidth="1"/>
    <col min="5386" max="5386" width="8.796875" style="1"/>
    <col min="5387" max="5387" width="19.8984375" style="1" customWidth="1"/>
    <col min="5388" max="5388" width="8.796875" style="1"/>
    <col min="5389" max="5389" width="8.8984375" style="1" customWidth="1"/>
    <col min="5390" max="5390" width="13.59765625" style="1" customWidth="1"/>
    <col min="5391" max="5391" width="20.69921875" style="1" bestFit="1" customWidth="1"/>
    <col min="5392" max="5392" width="8.796875" style="1"/>
    <col min="5393" max="5393" width="0" style="1" hidden="1" customWidth="1"/>
    <col min="5394" max="5400" width="8.19921875" style="1" customWidth="1"/>
    <col min="5401" max="5636" width="8.796875" style="1"/>
    <col min="5637" max="5637" width="19.8984375" style="1" customWidth="1"/>
    <col min="5638" max="5638" width="8.796875" style="1"/>
    <col min="5639" max="5639" width="8.8984375" style="1" customWidth="1"/>
    <col min="5640" max="5640" width="13.59765625" style="1" customWidth="1"/>
    <col min="5641" max="5641" width="20.69921875" style="1" bestFit="1" customWidth="1"/>
    <col min="5642" max="5642" width="8.796875" style="1"/>
    <col min="5643" max="5643" width="19.8984375" style="1" customWidth="1"/>
    <col min="5644" max="5644" width="8.796875" style="1"/>
    <col min="5645" max="5645" width="8.8984375" style="1" customWidth="1"/>
    <col min="5646" max="5646" width="13.59765625" style="1" customWidth="1"/>
    <col min="5647" max="5647" width="20.69921875" style="1" bestFit="1" customWidth="1"/>
    <col min="5648" max="5648" width="8.796875" style="1"/>
    <col min="5649" max="5649" width="0" style="1" hidden="1" customWidth="1"/>
    <col min="5650" max="5656" width="8.19921875" style="1" customWidth="1"/>
    <col min="5657" max="5892" width="8.796875" style="1"/>
    <col min="5893" max="5893" width="19.8984375" style="1" customWidth="1"/>
    <col min="5894" max="5894" width="8.796875" style="1"/>
    <col min="5895" max="5895" width="8.8984375" style="1" customWidth="1"/>
    <col min="5896" max="5896" width="13.59765625" style="1" customWidth="1"/>
    <col min="5897" max="5897" width="20.69921875" style="1" bestFit="1" customWidth="1"/>
    <col min="5898" max="5898" width="8.796875" style="1"/>
    <col min="5899" max="5899" width="19.8984375" style="1" customWidth="1"/>
    <col min="5900" max="5900" width="8.796875" style="1"/>
    <col min="5901" max="5901" width="8.8984375" style="1" customWidth="1"/>
    <col min="5902" max="5902" width="13.59765625" style="1" customWidth="1"/>
    <col min="5903" max="5903" width="20.69921875" style="1" bestFit="1" customWidth="1"/>
    <col min="5904" max="5904" width="8.796875" style="1"/>
    <col min="5905" max="5905" width="0" style="1" hidden="1" customWidth="1"/>
    <col min="5906" max="5912" width="8.19921875" style="1" customWidth="1"/>
    <col min="5913" max="6148" width="8.796875" style="1"/>
    <col min="6149" max="6149" width="19.8984375" style="1" customWidth="1"/>
    <col min="6150" max="6150" width="8.796875" style="1"/>
    <col min="6151" max="6151" width="8.8984375" style="1" customWidth="1"/>
    <col min="6152" max="6152" width="13.59765625" style="1" customWidth="1"/>
    <col min="6153" max="6153" width="20.69921875" style="1" bestFit="1" customWidth="1"/>
    <col min="6154" max="6154" width="8.796875" style="1"/>
    <col min="6155" max="6155" width="19.8984375" style="1" customWidth="1"/>
    <col min="6156" max="6156" width="8.796875" style="1"/>
    <col min="6157" max="6157" width="8.8984375" style="1" customWidth="1"/>
    <col min="6158" max="6158" width="13.59765625" style="1" customWidth="1"/>
    <col min="6159" max="6159" width="20.69921875" style="1" bestFit="1" customWidth="1"/>
    <col min="6160" max="6160" width="8.796875" style="1"/>
    <col min="6161" max="6161" width="0" style="1" hidden="1" customWidth="1"/>
    <col min="6162" max="6168" width="8.19921875" style="1" customWidth="1"/>
    <col min="6169" max="6404" width="8.796875" style="1"/>
    <col min="6405" max="6405" width="19.8984375" style="1" customWidth="1"/>
    <col min="6406" max="6406" width="8.796875" style="1"/>
    <col min="6407" max="6407" width="8.8984375" style="1" customWidth="1"/>
    <col min="6408" max="6408" width="13.59765625" style="1" customWidth="1"/>
    <col min="6409" max="6409" width="20.69921875" style="1" bestFit="1" customWidth="1"/>
    <col min="6410" max="6410" width="8.796875" style="1"/>
    <col min="6411" max="6411" width="19.8984375" style="1" customWidth="1"/>
    <col min="6412" max="6412" width="8.796875" style="1"/>
    <col min="6413" max="6413" width="8.8984375" style="1" customWidth="1"/>
    <col min="6414" max="6414" width="13.59765625" style="1" customWidth="1"/>
    <col min="6415" max="6415" width="20.69921875" style="1" bestFit="1" customWidth="1"/>
    <col min="6416" max="6416" width="8.796875" style="1"/>
    <col min="6417" max="6417" width="0" style="1" hidden="1" customWidth="1"/>
    <col min="6418" max="6424" width="8.19921875" style="1" customWidth="1"/>
    <col min="6425" max="6660" width="8.796875" style="1"/>
    <col min="6661" max="6661" width="19.8984375" style="1" customWidth="1"/>
    <col min="6662" max="6662" width="8.796875" style="1"/>
    <col min="6663" max="6663" width="8.8984375" style="1" customWidth="1"/>
    <col min="6664" max="6664" width="13.59765625" style="1" customWidth="1"/>
    <col min="6665" max="6665" width="20.69921875" style="1" bestFit="1" customWidth="1"/>
    <col min="6666" max="6666" width="8.796875" style="1"/>
    <col min="6667" max="6667" width="19.8984375" style="1" customWidth="1"/>
    <col min="6668" max="6668" width="8.796875" style="1"/>
    <col min="6669" max="6669" width="8.8984375" style="1" customWidth="1"/>
    <col min="6670" max="6670" width="13.59765625" style="1" customWidth="1"/>
    <col min="6671" max="6671" width="20.69921875" style="1" bestFit="1" customWidth="1"/>
    <col min="6672" max="6672" width="8.796875" style="1"/>
    <col min="6673" max="6673" width="0" style="1" hidden="1" customWidth="1"/>
    <col min="6674" max="6680" width="8.19921875" style="1" customWidth="1"/>
    <col min="6681" max="6916" width="8.796875" style="1"/>
    <col min="6917" max="6917" width="19.8984375" style="1" customWidth="1"/>
    <col min="6918" max="6918" width="8.796875" style="1"/>
    <col min="6919" max="6919" width="8.8984375" style="1" customWidth="1"/>
    <col min="6920" max="6920" width="13.59765625" style="1" customWidth="1"/>
    <col min="6921" max="6921" width="20.69921875" style="1" bestFit="1" customWidth="1"/>
    <col min="6922" max="6922" width="8.796875" style="1"/>
    <col min="6923" max="6923" width="19.8984375" style="1" customWidth="1"/>
    <col min="6924" max="6924" width="8.796875" style="1"/>
    <col min="6925" max="6925" width="8.8984375" style="1" customWidth="1"/>
    <col min="6926" max="6926" width="13.59765625" style="1" customWidth="1"/>
    <col min="6927" max="6927" width="20.69921875" style="1" bestFit="1" customWidth="1"/>
    <col min="6928" max="6928" width="8.796875" style="1"/>
    <col min="6929" max="6929" width="0" style="1" hidden="1" customWidth="1"/>
    <col min="6930" max="6936" width="8.19921875" style="1" customWidth="1"/>
    <col min="6937" max="7172" width="8.796875" style="1"/>
    <col min="7173" max="7173" width="19.8984375" style="1" customWidth="1"/>
    <col min="7174" max="7174" width="8.796875" style="1"/>
    <col min="7175" max="7175" width="8.8984375" style="1" customWidth="1"/>
    <col min="7176" max="7176" width="13.59765625" style="1" customWidth="1"/>
    <col min="7177" max="7177" width="20.69921875" style="1" bestFit="1" customWidth="1"/>
    <col min="7178" max="7178" width="8.796875" style="1"/>
    <col min="7179" max="7179" width="19.8984375" style="1" customWidth="1"/>
    <col min="7180" max="7180" width="8.796875" style="1"/>
    <col min="7181" max="7181" width="8.8984375" style="1" customWidth="1"/>
    <col min="7182" max="7182" width="13.59765625" style="1" customWidth="1"/>
    <col min="7183" max="7183" width="20.69921875" style="1" bestFit="1" customWidth="1"/>
    <col min="7184" max="7184" width="8.796875" style="1"/>
    <col min="7185" max="7185" width="0" style="1" hidden="1" customWidth="1"/>
    <col min="7186" max="7192" width="8.19921875" style="1" customWidth="1"/>
    <col min="7193" max="7428" width="8.796875" style="1"/>
    <col min="7429" max="7429" width="19.8984375" style="1" customWidth="1"/>
    <col min="7430" max="7430" width="8.796875" style="1"/>
    <col min="7431" max="7431" width="8.8984375" style="1" customWidth="1"/>
    <col min="7432" max="7432" width="13.59765625" style="1" customWidth="1"/>
    <col min="7433" max="7433" width="20.69921875" style="1" bestFit="1" customWidth="1"/>
    <col min="7434" max="7434" width="8.796875" style="1"/>
    <col min="7435" max="7435" width="19.8984375" style="1" customWidth="1"/>
    <col min="7436" max="7436" width="8.796875" style="1"/>
    <col min="7437" max="7437" width="8.8984375" style="1" customWidth="1"/>
    <col min="7438" max="7438" width="13.59765625" style="1" customWidth="1"/>
    <col min="7439" max="7439" width="20.69921875" style="1" bestFit="1" customWidth="1"/>
    <col min="7440" max="7440" width="8.796875" style="1"/>
    <col min="7441" max="7441" width="0" style="1" hidden="1" customWidth="1"/>
    <col min="7442" max="7448" width="8.19921875" style="1" customWidth="1"/>
    <col min="7449" max="7684" width="8.796875" style="1"/>
    <col min="7685" max="7685" width="19.8984375" style="1" customWidth="1"/>
    <col min="7686" max="7686" width="8.796875" style="1"/>
    <col min="7687" max="7687" width="8.8984375" style="1" customWidth="1"/>
    <col min="7688" max="7688" width="13.59765625" style="1" customWidth="1"/>
    <col min="7689" max="7689" width="20.69921875" style="1" bestFit="1" customWidth="1"/>
    <col min="7690" max="7690" width="8.796875" style="1"/>
    <col min="7691" max="7691" width="19.8984375" style="1" customWidth="1"/>
    <col min="7692" max="7692" width="8.796875" style="1"/>
    <col min="7693" max="7693" width="8.8984375" style="1" customWidth="1"/>
    <col min="7694" max="7694" width="13.59765625" style="1" customWidth="1"/>
    <col min="7695" max="7695" width="20.69921875" style="1" bestFit="1" customWidth="1"/>
    <col min="7696" max="7696" width="8.796875" style="1"/>
    <col min="7697" max="7697" width="0" style="1" hidden="1" customWidth="1"/>
    <col min="7698" max="7704" width="8.19921875" style="1" customWidth="1"/>
    <col min="7705" max="7940" width="8.796875" style="1"/>
    <col min="7941" max="7941" width="19.8984375" style="1" customWidth="1"/>
    <col min="7942" max="7942" width="8.796875" style="1"/>
    <col min="7943" max="7943" width="8.8984375" style="1" customWidth="1"/>
    <col min="7944" max="7944" width="13.59765625" style="1" customWidth="1"/>
    <col min="7945" max="7945" width="20.69921875" style="1" bestFit="1" customWidth="1"/>
    <col min="7946" max="7946" width="8.796875" style="1"/>
    <col min="7947" max="7947" width="19.8984375" style="1" customWidth="1"/>
    <col min="7948" max="7948" width="8.796875" style="1"/>
    <col min="7949" max="7949" width="8.8984375" style="1" customWidth="1"/>
    <col min="7950" max="7950" width="13.59765625" style="1" customWidth="1"/>
    <col min="7951" max="7951" width="20.69921875" style="1" bestFit="1" customWidth="1"/>
    <col min="7952" max="7952" width="8.796875" style="1"/>
    <col min="7953" max="7953" width="0" style="1" hidden="1" customWidth="1"/>
    <col min="7954" max="7960" width="8.19921875" style="1" customWidth="1"/>
    <col min="7961" max="8196" width="8.796875" style="1"/>
    <col min="8197" max="8197" width="19.8984375" style="1" customWidth="1"/>
    <col min="8198" max="8198" width="8.796875" style="1"/>
    <col min="8199" max="8199" width="8.8984375" style="1" customWidth="1"/>
    <col min="8200" max="8200" width="13.59765625" style="1" customWidth="1"/>
    <col min="8201" max="8201" width="20.69921875" style="1" bestFit="1" customWidth="1"/>
    <col min="8202" max="8202" width="8.796875" style="1"/>
    <col min="8203" max="8203" width="19.8984375" style="1" customWidth="1"/>
    <col min="8204" max="8204" width="8.796875" style="1"/>
    <col min="8205" max="8205" width="8.8984375" style="1" customWidth="1"/>
    <col min="8206" max="8206" width="13.59765625" style="1" customWidth="1"/>
    <col min="8207" max="8207" width="20.69921875" style="1" bestFit="1" customWidth="1"/>
    <col min="8208" max="8208" width="8.796875" style="1"/>
    <col min="8209" max="8209" width="0" style="1" hidden="1" customWidth="1"/>
    <col min="8210" max="8216" width="8.19921875" style="1" customWidth="1"/>
    <col min="8217" max="8452" width="8.796875" style="1"/>
    <col min="8453" max="8453" width="19.8984375" style="1" customWidth="1"/>
    <col min="8454" max="8454" width="8.796875" style="1"/>
    <col min="8455" max="8455" width="8.8984375" style="1" customWidth="1"/>
    <col min="8456" max="8456" width="13.59765625" style="1" customWidth="1"/>
    <col min="8457" max="8457" width="20.69921875" style="1" bestFit="1" customWidth="1"/>
    <col min="8458" max="8458" width="8.796875" style="1"/>
    <col min="8459" max="8459" width="19.8984375" style="1" customWidth="1"/>
    <col min="8460" max="8460" width="8.796875" style="1"/>
    <col min="8461" max="8461" width="8.8984375" style="1" customWidth="1"/>
    <col min="8462" max="8462" width="13.59765625" style="1" customWidth="1"/>
    <col min="8463" max="8463" width="20.69921875" style="1" bestFit="1" customWidth="1"/>
    <col min="8464" max="8464" width="8.796875" style="1"/>
    <col min="8465" max="8465" width="0" style="1" hidden="1" customWidth="1"/>
    <col min="8466" max="8472" width="8.19921875" style="1" customWidth="1"/>
    <col min="8473" max="8708" width="8.796875" style="1"/>
    <col min="8709" max="8709" width="19.8984375" style="1" customWidth="1"/>
    <col min="8710" max="8710" width="8.796875" style="1"/>
    <col min="8711" max="8711" width="8.8984375" style="1" customWidth="1"/>
    <col min="8712" max="8712" width="13.59765625" style="1" customWidth="1"/>
    <col min="8713" max="8713" width="20.69921875" style="1" bestFit="1" customWidth="1"/>
    <col min="8714" max="8714" width="8.796875" style="1"/>
    <col min="8715" max="8715" width="19.8984375" style="1" customWidth="1"/>
    <col min="8716" max="8716" width="8.796875" style="1"/>
    <col min="8717" max="8717" width="8.8984375" style="1" customWidth="1"/>
    <col min="8718" max="8718" width="13.59765625" style="1" customWidth="1"/>
    <col min="8719" max="8719" width="20.69921875" style="1" bestFit="1" customWidth="1"/>
    <col min="8720" max="8720" width="8.796875" style="1"/>
    <col min="8721" max="8721" width="0" style="1" hidden="1" customWidth="1"/>
    <col min="8722" max="8728" width="8.19921875" style="1" customWidth="1"/>
    <col min="8729" max="8964" width="8.796875" style="1"/>
    <col min="8965" max="8965" width="19.8984375" style="1" customWidth="1"/>
    <col min="8966" max="8966" width="8.796875" style="1"/>
    <col min="8967" max="8967" width="8.8984375" style="1" customWidth="1"/>
    <col min="8968" max="8968" width="13.59765625" style="1" customWidth="1"/>
    <col min="8969" max="8969" width="20.69921875" style="1" bestFit="1" customWidth="1"/>
    <col min="8970" max="8970" width="8.796875" style="1"/>
    <col min="8971" max="8971" width="19.8984375" style="1" customWidth="1"/>
    <col min="8972" max="8972" width="8.796875" style="1"/>
    <col min="8973" max="8973" width="8.8984375" style="1" customWidth="1"/>
    <col min="8974" max="8974" width="13.59765625" style="1" customWidth="1"/>
    <col min="8975" max="8975" width="20.69921875" style="1" bestFit="1" customWidth="1"/>
    <col min="8976" max="8976" width="8.796875" style="1"/>
    <col min="8977" max="8977" width="0" style="1" hidden="1" customWidth="1"/>
    <col min="8978" max="8984" width="8.19921875" style="1" customWidth="1"/>
    <col min="8985" max="9220" width="8.796875" style="1"/>
    <col min="9221" max="9221" width="19.8984375" style="1" customWidth="1"/>
    <col min="9222" max="9222" width="8.796875" style="1"/>
    <col min="9223" max="9223" width="8.8984375" style="1" customWidth="1"/>
    <col min="9224" max="9224" width="13.59765625" style="1" customWidth="1"/>
    <col min="9225" max="9225" width="20.69921875" style="1" bestFit="1" customWidth="1"/>
    <col min="9226" max="9226" width="8.796875" style="1"/>
    <col min="9227" max="9227" width="19.8984375" style="1" customWidth="1"/>
    <col min="9228" max="9228" width="8.796875" style="1"/>
    <col min="9229" max="9229" width="8.8984375" style="1" customWidth="1"/>
    <col min="9230" max="9230" width="13.59765625" style="1" customWidth="1"/>
    <col min="9231" max="9231" width="20.69921875" style="1" bestFit="1" customWidth="1"/>
    <col min="9232" max="9232" width="8.796875" style="1"/>
    <col min="9233" max="9233" width="0" style="1" hidden="1" customWidth="1"/>
    <col min="9234" max="9240" width="8.19921875" style="1" customWidth="1"/>
    <col min="9241" max="9476" width="8.796875" style="1"/>
    <col min="9477" max="9477" width="19.8984375" style="1" customWidth="1"/>
    <col min="9478" max="9478" width="8.796875" style="1"/>
    <col min="9479" max="9479" width="8.8984375" style="1" customWidth="1"/>
    <col min="9480" max="9480" width="13.59765625" style="1" customWidth="1"/>
    <col min="9481" max="9481" width="20.69921875" style="1" bestFit="1" customWidth="1"/>
    <col min="9482" max="9482" width="8.796875" style="1"/>
    <col min="9483" max="9483" width="19.8984375" style="1" customWidth="1"/>
    <col min="9484" max="9484" width="8.796875" style="1"/>
    <col min="9485" max="9485" width="8.8984375" style="1" customWidth="1"/>
    <col min="9486" max="9486" width="13.59765625" style="1" customWidth="1"/>
    <col min="9487" max="9487" width="20.69921875" style="1" bestFit="1" customWidth="1"/>
    <col min="9488" max="9488" width="8.796875" style="1"/>
    <col min="9489" max="9489" width="0" style="1" hidden="1" customWidth="1"/>
    <col min="9490" max="9496" width="8.19921875" style="1" customWidth="1"/>
    <col min="9497" max="9732" width="8.796875" style="1"/>
    <col min="9733" max="9733" width="19.8984375" style="1" customWidth="1"/>
    <col min="9734" max="9734" width="8.796875" style="1"/>
    <col min="9735" max="9735" width="8.8984375" style="1" customWidth="1"/>
    <col min="9736" max="9736" width="13.59765625" style="1" customWidth="1"/>
    <col min="9737" max="9737" width="20.69921875" style="1" bestFit="1" customWidth="1"/>
    <col min="9738" max="9738" width="8.796875" style="1"/>
    <col min="9739" max="9739" width="19.8984375" style="1" customWidth="1"/>
    <col min="9740" max="9740" width="8.796875" style="1"/>
    <col min="9741" max="9741" width="8.8984375" style="1" customWidth="1"/>
    <col min="9742" max="9742" width="13.59765625" style="1" customWidth="1"/>
    <col min="9743" max="9743" width="20.69921875" style="1" bestFit="1" customWidth="1"/>
    <col min="9744" max="9744" width="8.796875" style="1"/>
    <col min="9745" max="9745" width="0" style="1" hidden="1" customWidth="1"/>
    <col min="9746" max="9752" width="8.19921875" style="1" customWidth="1"/>
    <col min="9753" max="9988" width="8.796875" style="1"/>
    <col min="9989" max="9989" width="19.8984375" style="1" customWidth="1"/>
    <col min="9990" max="9990" width="8.796875" style="1"/>
    <col min="9991" max="9991" width="8.8984375" style="1" customWidth="1"/>
    <col min="9992" max="9992" width="13.59765625" style="1" customWidth="1"/>
    <col min="9993" max="9993" width="20.69921875" style="1" bestFit="1" customWidth="1"/>
    <col min="9994" max="9994" width="8.796875" style="1"/>
    <col min="9995" max="9995" width="19.8984375" style="1" customWidth="1"/>
    <col min="9996" max="9996" width="8.796875" style="1"/>
    <col min="9997" max="9997" width="8.8984375" style="1" customWidth="1"/>
    <col min="9998" max="9998" width="13.59765625" style="1" customWidth="1"/>
    <col min="9999" max="9999" width="20.69921875" style="1" bestFit="1" customWidth="1"/>
    <col min="10000" max="10000" width="8.796875" style="1"/>
    <col min="10001" max="10001" width="0" style="1" hidden="1" customWidth="1"/>
    <col min="10002" max="10008" width="8.19921875" style="1" customWidth="1"/>
    <col min="10009" max="10244" width="8.796875" style="1"/>
    <col min="10245" max="10245" width="19.8984375" style="1" customWidth="1"/>
    <col min="10246" max="10246" width="8.796875" style="1"/>
    <col min="10247" max="10247" width="8.8984375" style="1" customWidth="1"/>
    <col min="10248" max="10248" width="13.59765625" style="1" customWidth="1"/>
    <col min="10249" max="10249" width="20.69921875" style="1" bestFit="1" customWidth="1"/>
    <col min="10250" max="10250" width="8.796875" style="1"/>
    <col min="10251" max="10251" width="19.8984375" style="1" customWidth="1"/>
    <col min="10252" max="10252" width="8.796875" style="1"/>
    <col min="10253" max="10253" width="8.8984375" style="1" customWidth="1"/>
    <col min="10254" max="10254" width="13.59765625" style="1" customWidth="1"/>
    <col min="10255" max="10255" width="20.69921875" style="1" bestFit="1" customWidth="1"/>
    <col min="10256" max="10256" width="8.796875" style="1"/>
    <col min="10257" max="10257" width="0" style="1" hidden="1" customWidth="1"/>
    <col min="10258" max="10264" width="8.19921875" style="1" customWidth="1"/>
    <col min="10265" max="10500" width="8.796875" style="1"/>
    <col min="10501" max="10501" width="19.8984375" style="1" customWidth="1"/>
    <col min="10502" max="10502" width="8.796875" style="1"/>
    <col min="10503" max="10503" width="8.8984375" style="1" customWidth="1"/>
    <col min="10504" max="10504" width="13.59765625" style="1" customWidth="1"/>
    <col min="10505" max="10505" width="20.69921875" style="1" bestFit="1" customWidth="1"/>
    <col min="10506" max="10506" width="8.796875" style="1"/>
    <col min="10507" max="10507" width="19.8984375" style="1" customWidth="1"/>
    <col min="10508" max="10508" width="8.796875" style="1"/>
    <col min="10509" max="10509" width="8.8984375" style="1" customWidth="1"/>
    <col min="10510" max="10510" width="13.59765625" style="1" customWidth="1"/>
    <col min="10511" max="10511" width="20.69921875" style="1" bestFit="1" customWidth="1"/>
    <col min="10512" max="10512" width="8.796875" style="1"/>
    <col min="10513" max="10513" width="0" style="1" hidden="1" customWidth="1"/>
    <col min="10514" max="10520" width="8.19921875" style="1" customWidth="1"/>
    <col min="10521" max="10756" width="8.796875" style="1"/>
    <col min="10757" max="10757" width="19.8984375" style="1" customWidth="1"/>
    <col min="10758" max="10758" width="8.796875" style="1"/>
    <col min="10759" max="10759" width="8.8984375" style="1" customWidth="1"/>
    <col min="10760" max="10760" width="13.59765625" style="1" customWidth="1"/>
    <col min="10761" max="10761" width="20.69921875" style="1" bestFit="1" customWidth="1"/>
    <col min="10762" max="10762" width="8.796875" style="1"/>
    <col min="10763" max="10763" width="19.8984375" style="1" customWidth="1"/>
    <col min="10764" max="10764" width="8.796875" style="1"/>
    <col min="10765" max="10765" width="8.8984375" style="1" customWidth="1"/>
    <col min="10766" max="10766" width="13.59765625" style="1" customWidth="1"/>
    <col min="10767" max="10767" width="20.69921875" style="1" bestFit="1" customWidth="1"/>
    <col min="10768" max="10768" width="8.796875" style="1"/>
    <col min="10769" max="10769" width="0" style="1" hidden="1" customWidth="1"/>
    <col min="10770" max="10776" width="8.19921875" style="1" customWidth="1"/>
    <col min="10777" max="11012" width="8.796875" style="1"/>
    <col min="11013" max="11013" width="19.8984375" style="1" customWidth="1"/>
    <col min="11014" max="11014" width="8.796875" style="1"/>
    <col min="11015" max="11015" width="8.8984375" style="1" customWidth="1"/>
    <col min="11016" max="11016" width="13.59765625" style="1" customWidth="1"/>
    <col min="11017" max="11017" width="20.69921875" style="1" bestFit="1" customWidth="1"/>
    <col min="11018" max="11018" width="8.796875" style="1"/>
    <col min="11019" max="11019" width="19.8984375" style="1" customWidth="1"/>
    <col min="11020" max="11020" width="8.796875" style="1"/>
    <col min="11021" max="11021" width="8.8984375" style="1" customWidth="1"/>
    <col min="11022" max="11022" width="13.59765625" style="1" customWidth="1"/>
    <col min="11023" max="11023" width="20.69921875" style="1" bestFit="1" customWidth="1"/>
    <col min="11024" max="11024" width="8.796875" style="1"/>
    <col min="11025" max="11025" width="0" style="1" hidden="1" customWidth="1"/>
    <col min="11026" max="11032" width="8.19921875" style="1" customWidth="1"/>
    <col min="11033" max="11268" width="8.796875" style="1"/>
    <col min="11269" max="11269" width="19.8984375" style="1" customWidth="1"/>
    <col min="11270" max="11270" width="8.796875" style="1"/>
    <col min="11271" max="11271" width="8.8984375" style="1" customWidth="1"/>
    <col min="11272" max="11272" width="13.59765625" style="1" customWidth="1"/>
    <col min="11273" max="11273" width="20.69921875" style="1" bestFit="1" customWidth="1"/>
    <col min="11274" max="11274" width="8.796875" style="1"/>
    <col min="11275" max="11275" width="19.8984375" style="1" customWidth="1"/>
    <col min="11276" max="11276" width="8.796875" style="1"/>
    <col min="11277" max="11277" width="8.8984375" style="1" customWidth="1"/>
    <col min="11278" max="11278" width="13.59765625" style="1" customWidth="1"/>
    <col min="11279" max="11279" width="20.69921875" style="1" bestFit="1" customWidth="1"/>
    <col min="11280" max="11280" width="8.796875" style="1"/>
    <col min="11281" max="11281" width="0" style="1" hidden="1" customWidth="1"/>
    <col min="11282" max="11288" width="8.19921875" style="1" customWidth="1"/>
    <col min="11289" max="11524" width="8.796875" style="1"/>
    <col min="11525" max="11525" width="19.8984375" style="1" customWidth="1"/>
    <col min="11526" max="11526" width="8.796875" style="1"/>
    <col min="11527" max="11527" width="8.8984375" style="1" customWidth="1"/>
    <col min="11528" max="11528" width="13.59765625" style="1" customWidth="1"/>
    <col min="11529" max="11529" width="20.69921875" style="1" bestFit="1" customWidth="1"/>
    <col min="11530" max="11530" width="8.796875" style="1"/>
    <col min="11531" max="11531" width="19.8984375" style="1" customWidth="1"/>
    <col min="11532" max="11532" width="8.796875" style="1"/>
    <col min="11533" max="11533" width="8.8984375" style="1" customWidth="1"/>
    <col min="11534" max="11534" width="13.59765625" style="1" customWidth="1"/>
    <col min="11535" max="11535" width="20.69921875" style="1" bestFit="1" customWidth="1"/>
    <col min="11536" max="11536" width="8.796875" style="1"/>
    <col min="11537" max="11537" width="0" style="1" hidden="1" customWidth="1"/>
    <col min="11538" max="11544" width="8.19921875" style="1" customWidth="1"/>
    <col min="11545" max="11780" width="8.796875" style="1"/>
    <col min="11781" max="11781" width="19.8984375" style="1" customWidth="1"/>
    <col min="11782" max="11782" width="8.796875" style="1"/>
    <col min="11783" max="11783" width="8.8984375" style="1" customWidth="1"/>
    <col min="11784" max="11784" width="13.59765625" style="1" customWidth="1"/>
    <col min="11785" max="11785" width="20.69921875" style="1" bestFit="1" customWidth="1"/>
    <col min="11786" max="11786" width="8.796875" style="1"/>
    <col min="11787" max="11787" width="19.8984375" style="1" customWidth="1"/>
    <col min="11788" max="11788" width="8.796875" style="1"/>
    <col min="11789" max="11789" width="8.8984375" style="1" customWidth="1"/>
    <col min="11790" max="11790" width="13.59765625" style="1" customWidth="1"/>
    <col min="11791" max="11791" width="20.69921875" style="1" bestFit="1" customWidth="1"/>
    <col min="11792" max="11792" width="8.796875" style="1"/>
    <col min="11793" max="11793" width="0" style="1" hidden="1" customWidth="1"/>
    <col min="11794" max="11800" width="8.19921875" style="1" customWidth="1"/>
    <col min="11801" max="12036" width="8.796875" style="1"/>
    <col min="12037" max="12037" width="19.8984375" style="1" customWidth="1"/>
    <col min="12038" max="12038" width="8.796875" style="1"/>
    <col min="12039" max="12039" width="8.8984375" style="1" customWidth="1"/>
    <col min="12040" max="12040" width="13.59765625" style="1" customWidth="1"/>
    <col min="12041" max="12041" width="20.69921875" style="1" bestFit="1" customWidth="1"/>
    <col min="12042" max="12042" width="8.796875" style="1"/>
    <col min="12043" max="12043" width="19.8984375" style="1" customWidth="1"/>
    <col min="12044" max="12044" width="8.796875" style="1"/>
    <col min="12045" max="12045" width="8.8984375" style="1" customWidth="1"/>
    <col min="12046" max="12046" width="13.59765625" style="1" customWidth="1"/>
    <col min="12047" max="12047" width="20.69921875" style="1" bestFit="1" customWidth="1"/>
    <col min="12048" max="12048" width="8.796875" style="1"/>
    <col min="12049" max="12049" width="0" style="1" hidden="1" customWidth="1"/>
    <col min="12050" max="12056" width="8.19921875" style="1" customWidth="1"/>
    <col min="12057" max="12292" width="8.796875" style="1"/>
    <col min="12293" max="12293" width="19.8984375" style="1" customWidth="1"/>
    <col min="12294" max="12294" width="8.796875" style="1"/>
    <col min="12295" max="12295" width="8.8984375" style="1" customWidth="1"/>
    <col min="12296" max="12296" width="13.59765625" style="1" customWidth="1"/>
    <col min="12297" max="12297" width="20.69921875" style="1" bestFit="1" customWidth="1"/>
    <col min="12298" max="12298" width="8.796875" style="1"/>
    <col min="12299" max="12299" width="19.8984375" style="1" customWidth="1"/>
    <col min="12300" max="12300" width="8.796875" style="1"/>
    <col min="12301" max="12301" width="8.8984375" style="1" customWidth="1"/>
    <col min="12302" max="12302" width="13.59765625" style="1" customWidth="1"/>
    <col min="12303" max="12303" width="20.69921875" style="1" bestFit="1" customWidth="1"/>
    <col min="12304" max="12304" width="8.796875" style="1"/>
    <col min="12305" max="12305" width="0" style="1" hidden="1" customWidth="1"/>
    <col min="12306" max="12312" width="8.19921875" style="1" customWidth="1"/>
    <col min="12313" max="12548" width="8.796875" style="1"/>
    <col min="12549" max="12549" width="19.8984375" style="1" customWidth="1"/>
    <col min="12550" max="12550" width="8.796875" style="1"/>
    <col min="12551" max="12551" width="8.8984375" style="1" customWidth="1"/>
    <col min="12552" max="12552" width="13.59765625" style="1" customWidth="1"/>
    <col min="12553" max="12553" width="20.69921875" style="1" bestFit="1" customWidth="1"/>
    <col min="12554" max="12554" width="8.796875" style="1"/>
    <col min="12555" max="12555" width="19.8984375" style="1" customWidth="1"/>
    <col min="12556" max="12556" width="8.796875" style="1"/>
    <col min="12557" max="12557" width="8.8984375" style="1" customWidth="1"/>
    <col min="12558" max="12558" width="13.59765625" style="1" customWidth="1"/>
    <col min="12559" max="12559" width="20.69921875" style="1" bestFit="1" customWidth="1"/>
    <col min="12560" max="12560" width="8.796875" style="1"/>
    <col min="12561" max="12561" width="0" style="1" hidden="1" customWidth="1"/>
    <col min="12562" max="12568" width="8.19921875" style="1" customWidth="1"/>
    <col min="12569" max="12804" width="8.796875" style="1"/>
    <col min="12805" max="12805" width="19.8984375" style="1" customWidth="1"/>
    <col min="12806" max="12806" width="8.796875" style="1"/>
    <col min="12807" max="12807" width="8.8984375" style="1" customWidth="1"/>
    <col min="12808" max="12808" width="13.59765625" style="1" customWidth="1"/>
    <col min="12809" max="12809" width="20.69921875" style="1" bestFit="1" customWidth="1"/>
    <col min="12810" max="12810" width="8.796875" style="1"/>
    <col min="12811" max="12811" width="19.8984375" style="1" customWidth="1"/>
    <col min="12812" max="12812" width="8.796875" style="1"/>
    <col min="12813" max="12813" width="8.8984375" style="1" customWidth="1"/>
    <col min="12814" max="12814" width="13.59765625" style="1" customWidth="1"/>
    <col min="12815" max="12815" width="20.69921875" style="1" bestFit="1" customWidth="1"/>
    <col min="12816" max="12816" width="8.796875" style="1"/>
    <col min="12817" max="12817" width="0" style="1" hidden="1" customWidth="1"/>
    <col min="12818" max="12824" width="8.19921875" style="1" customWidth="1"/>
    <col min="12825" max="13060" width="8.796875" style="1"/>
    <col min="13061" max="13061" width="19.8984375" style="1" customWidth="1"/>
    <col min="13062" max="13062" width="8.796875" style="1"/>
    <col min="13063" max="13063" width="8.8984375" style="1" customWidth="1"/>
    <col min="13064" max="13064" width="13.59765625" style="1" customWidth="1"/>
    <col min="13065" max="13065" width="20.69921875" style="1" bestFit="1" customWidth="1"/>
    <col min="13066" max="13066" width="8.796875" style="1"/>
    <col min="13067" max="13067" width="19.8984375" style="1" customWidth="1"/>
    <col min="13068" max="13068" width="8.796875" style="1"/>
    <col min="13069" max="13069" width="8.8984375" style="1" customWidth="1"/>
    <col min="13070" max="13070" width="13.59765625" style="1" customWidth="1"/>
    <col min="13071" max="13071" width="20.69921875" style="1" bestFit="1" customWidth="1"/>
    <col min="13072" max="13072" width="8.796875" style="1"/>
    <col min="13073" max="13073" width="0" style="1" hidden="1" customWidth="1"/>
    <col min="13074" max="13080" width="8.19921875" style="1" customWidth="1"/>
    <col min="13081" max="13316" width="8.796875" style="1"/>
    <col min="13317" max="13317" width="19.8984375" style="1" customWidth="1"/>
    <col min="13318" max="13318" width="8.796875" style="1"/>
    <col min="13319" max="13319" width="8.8984375" style="1" customWidth="1"/>
    <col min="13320" max="13320" width="13.59765625" style="1" customWidth="1"/>
    <col min="13321" max="13321" width="20.69921875" style="1" bestFit="1" customWidth="1"/>
    <col min="13322" max="13322" width="8.796875" style="1"/>
    <col min="13323" max="13323" width="19.8984375" style="1" customWidth="1"/>
    <col min="13324" max="13324" width="8.796875" style="1"/>
    <col min="13325" max="13325" width="8.8984375" style="1" customWidth="1"/>
    <col min="13326" max="13326" width="13.59765625" style="1" customWidth="1"/>
    <col min="13327" max="13327" width="20.69921875" style="1" bestFit="1" customWidth="1"/>
    <col min="13328" max="13328" width="8.796875" style="1"/>
    <col min="13329" max="13329" width="0" style="1" hidden="1" customWidth="1"/>
    <col min="13330" max="13336" width="8.19921875" style="1" customWidth="1"/>
    <col min="13337" max="13572" width="8.796875" style="1"/>
    <col min="13573" max="13573" width="19.8984375" style="1" customWidth="1"/>
    <col min="13574" max="13574" width="8.796875" style="1"/>
    <col min="13575" max="13575" width="8.8984375" style="1" customWidth="1"/>
    <col min="13576" max="13576" width="13.59765625" style="1" customWidth="1"/>
    <col min="13577" max="13577" width="20.69921875" style="1" bestFit="1" customWidth="1"/>
    <col min="13578" max="13578" width="8.796875" style="1"/>
    <col min="13579" max="13579" width="19.8984375" style="1" customWidth="1"/>
    <col min="13580" max="13580" width="8.796875" style="1"/>
    <col min="13581" max="13581" width="8.8984375" style="1" customWidth="1"/>
    <col min="13582" max="13582" width="13.59765625" style="1" customWidth="1"/>
    <col min="13583" max="13583" width="20.69921875" style="1" bestFit="1" customWidth="1"/>
    <col min="13584" max="13584" width="8.796875" style="1"/>
    <col min="13585" max="13585" width="0" style="1" hidden="1" customWidth="1"/>
    <col min="13586" max="13592" width="8.19921875" style="1" customWidth="1"/>
    <col min="13593" max="13828" width="8.796875" style="1"/>
    <col min="13829" max="13829" width="19.8984375" style="1" customWidth="1"/>
    <col min="13830" max="13830" width="8.796875" style="1"/>
    <col min="13831" max="13831" width="8.8984375" style="1" customWidth="1"/>
    <col min="13832" max="13832" width="13.59765625" style="1" customWidth="1"/>
    <col min="13833" max="13833" width="20.69921875" style="1" bestFit="1" customWidth="1"/>
    <col min="13834" max="13834" width="8.796875" style="1"/>
    <col min="13835" max="13835" width="19.8984375" style="1" customWidth="1"/>
    <col min="13836" max="13836" width="8.796875" style="1"/>
    <col min="13837" max="13837" width="8.8984375" style="1" customWidth="1"/>
    <col min="13838" max="13838" width="13.59765625" style="1" customWidth="1"/>
    <col min="13839" max="13839" width="20.69921875" style="1" bestFit="1" customWidth="1"/>
    <col min="13840" max="13840" width="8.796875" style="1"/>
    <col min="13841" max="13841" width="0" style="1" hidden="1" customWidth="1"/>
    <col min="13842" max="13848" width="8.19921875" style="1" customWidth="1"/>
    <col min="13849" max="14084" width="8.796875" style="1"/>
    <col min="14085" max="14085" width="19.8984375" style="1" customWidth="1"/>
    <col min="14086" max="14086" width="8.796875" style="1"/>
    <col min="14087" max="14087" width="8.8984375" style="1" customWidth="1"/>
    <col min="14088" max="14088" width="13.59765625" style="1" customWidth="1"/>
    <col min="14089" max="14089" width="20.69921875" style="1" bestFit="1" customWidth="1"/>
    <col min="14090" max="14090" width="8.796875" style="1"/>
    <col min="14091" max="14091" width="19.8984375" style="1" customWidth="1"/>
    <col min="14092" max="14092" width="8.796875" style="1"/>
    <col min="14093" max="14093" width="8.8984375" style="1" customWidth="1"/>
    <col min="14094" max="14094" width="13.59765625" style="1" customWidth="1"/>
    <col min="14095" max="14095" width="20.69921875" style="1" bestFit="1" customWidth="1"/>
    <col min="14096" max="14096" width="8.796875" style="1"/>
    <col min="14097" max="14097" width="0" style="1" hidden="1" customWidth="1"/>
    <col min="14098" max="14104" width="8.19921875" style="1" customWidth="1"/>
    <col min="14105" max="14340" width="8.796875" style="1"/>
    <col min="14341" max="14341" width="19.8984375" style="1" customWidth="1"/>
    <col min="14342" max="14342" width="8.796875" style="1"/>
    <col min="14343" max="14343" width="8.8984375" style="1" customWidth="1"/>
    <col min="14344" max="14344" width="13.59765625" style="1" customWidth="1"/>
    <col min="14345" max="14345" width="20.69921875" style="1" bestFit="1" customWidth="1"/>
    <col min="14346" max="14346" width="8.796875" style="1"/>
    <col min="14347" max="14347" width="19.8984375" style="1" customWidth="1"/>
    <col min="14348" max="14348" width="8.796875" style="1"/>
    <col min="14349" max="14349" width="8.8984375" style="1" customWidth="1"/>
    <col min="14350" max="14350" width="13.59765625" style="1" customWidth="1"/>
    <col min="14351" max="14351" width="20.69921875" style="1" bestFit="1" customWidth="1"/>
    <col min="14352" max="14352" width="8.796875" style="1"/>
    <col min="14353" max="14353" width="0" style="1" hidden="1" customWidth="1"/>
    <col min="14354" max="14360" width="8.19921875" style="1" customWidth="1"/>
    <col min="14361" max="14596" width="8.796875" style="1"/>
    <col min="14597" max="14597" width="19.8984375" style="1" customWidth="1"/>
    <col min="14598" max="14598" width="8.796875" style="1"/>
    <col min="14599" max="14599" width="8.8984375" style="1" customWidth="1"/>
    <col min="14600" max="14600" width="13.59765625" style="1" customWidth="1"/>
    <col min="14601" max="14601" width="20.69921875" style="1" bestFit="1" customWidth="1"/>
    <col min="14602" max="14602" width="8.796875" style="1"/>
    <col min="14603" max="14603" width="19.8984375" style="1" customWidth="1"/>
    <col min="14604" max="14604" width="8.796875" style="1"/>
    <col min="14605" max="14605" width="8.8984375" style="1" customWidth="1"/>
    <col min="14606" max="14606" width="13.59765625" style="1" customWidth="1"/>
    <col min="14607" max="14607" width="20.69921875" style="1" bestFit="1" customWidth="1"/>
    <col min="14608" max="14608" width="8.796875" style="1"/>
    <col min="14609" max="14609" width="0" style="1" hidden="1" customWidth="1"/>
    <col min="14610" max="14616" width="8.19921875" style="1" customWidth="1"/>
    <col min="14617" max="14852" width="8.796875" style="1"/>
    <col min="14853" max="14853" width="19.8984375" style="1" customWidth="1"/>
    <col min="14854" max="14854" width="8.796875" style="1"/>
    <col min="14855" max="14855" width="8.8984375" style="1" customWidth="1"/>
    <col min="14856" max="14856" width="13.59765625" style="1" customWidth="1"/>
    <col min="14857" max="14857" width="20.69921875" style="1" bestFit="1" customWidth="1"/>
    <col min="14858" max="14858" width="8.796875" style="1"/>
    <col min="14859" max="14859" width="19.8984375" style="1" customWidth="1"/>
    <col min="14860" max="14860" width="8.796875" style="1"/>
    <col min="14861" max="14861" width="8.8984375" style="1" customWidth="1"/>
    <col min="14862" max="14862" width="13.59765625" style="1" customWidth="1"/>
    <col min="14863" max="14863" width="20.69921875" style="1" bestFit="1" customWidth="1"/>
    <col min="14864" max="14864" width="8.796875" style="1"/>
    <col min="14865" max="14865" width="0" style="1" hidden="1" customWidth="1"/>
    <col min="14866" max="14872" width="8.19921875" style="1" customWidth="1"/>
    <col min="14873" max="15108" width="8.796875" style="1"/>
    <col min="15109" max="15109" width="19.8984375" style="1" customWidth="1"/>
    <col min="15110" max="15110" width="8.796875" style="1"/>
    <col min="15111" max="15111" width="8.8984375" style="1" customWidth="1"/>
    <col min="15112" max="15112" width="13.59765625" style="1" customWidth="1"/>
    <col min="15113" max="15113" width="20.69921875" style="1" bestFit="1" customWidth="1"/>
    <col min="15114" max="15114" width="8.796875" style="1"/>
    <col min="15115" max="15115" width="19.8984375" style="1" customWidth="1"/>
    <col min="15116" max="15116" width="8.796875" style="1"/>
    <col min="15117" max="15117" width="8.8984375" style="1" customWidth="1"/>
    <col min="15118" max="15118" width="13.59765625" style="1" customWidth="1"/>
    <col min="15119" max="15119" width="20.69921875" style="1" bestFit="1" customWidth="1"/>
    <col min="15120" max="15120" width="8.796875" style="1"/>
    <col min="15121" max="15121" width="0" style="1" hidden="1" customWidth="1"/>
    <col min="15122" max="15128" width="8.19921875" style="1" customWidth="1"/>
    <col min="15129" max="15364" width="8.796875" style="1"/>
    <col min="15365" max="15365" width="19.8984375" style="1" customWidth="1"/>
    <col min="15366" max="15366" width="8.796875" style="1"/>
    <col min="15367" max="15367" width="8.8984375" style="1" customWidth="1"/>
    <col min="15368" max="15368" width="13.59765625" style="1" customWidth="1"/>
    <col min="15369" max="15369" width="20.69921875" style="1" bestFit="1" customWidth="1"/>
    <col min="15370" max="15370" width="8.796875" style="1"/>
    <col min="15371" max="15371" width="19.8984375" style="1" customWidth="1"/>
    <col min="15372" max="15372" width="8.796875" style="1"/>
    <col min="15373" max="15373" width="8.8984375" style="1" customWidth="1"/>
    <col min="15374" max="15374" width="13.59765625" style="1" customWidth="1"/>
    <col min="15375" max="15375" width="20.69921875" style="1" bestFit="1" customWidth="1"/>
    <col min="15376" max="15376" width="8.796875" style="1"/>
    <col min="15377" max="15377" width="0" style="1" hidden="1" customWidth="1"/>
    <col min="15378" max="15384" width="8.19921875" style="1" customWidth="1"/>
    <col min="15385" max="15620" width="8.796875" style="1"/>
    <col min="15621" max="15621" width="19.8984375" style="1" customWidth="1"/>
    <col min="15622" max="15622" width="8.796875" style="1"/>
    <col min="15623" max="15623" width="8.8984375" style="1" customWidth="1"/>
    <col min="15624" max="15624" width="13.59765625" style="1" customWidth="1"/>
    <col min="15625" max="15625" width="20.69921875" style="1" bestFit="1" customWidth="1"/>
    <col min="15626" max="15626" width="8.796875" style="1"/>
    <col min="15627" max="15627" width="19.8984375" style="1" customWidth="1"/>
    <col min="15628" max="15628" width="8.796875" style="1"/>
    <col min="15629" max="15629" width="8.8984375" style="1" customWidth="1"/>
    <col min="15630" max="15630" width="13.59765625" style="1" customWidth="1"/>
    <col min="15631" max="15631" width="20.69921875" style="1" bestFit="1" customWidth="1"/>
    <col min="15632" max="15632" width="8.796875" style="1"/>
    <col min="15633" max="15633" width="0" style="1" hidden="1" customWidth="1"/>
    <col min="15634" max="15640" width="8.19921875" style="1" customWidth="1"/>
    <col min="15641" max="15876" width="8.796875" style="1"/>
    <col min="15877" max="15877" width="19.8984375" style="1" customWidth="1"/>
    <col min="15878" max="15878" width="8.796875" style="1"/>
    <col min="15879" max="15879" width="8.8984375" style="1" customWidth="1"/>
    <col min="15880" max="15880" width="13.59765625" style="1" customWidth="1"/>
    <col min="15881" max="15881" width="20.69921875" style="1" bestFit="1" customWidth="1"/>
    <col min="15882" max="15882" width="8.796875" style="1"/>
    <col min="15883" max="15883" width="19.8984375" style="1" customWidth="1"/>
    <col min="15884" max="15884" width="8.796875" style="1"/>
    <col min="15885" max="15885" width="8.8984375" style="1" customWidth="1"/>
    <col min="15886" max="15886" width="13.59765625" style="1" customWidth="1"/>
    <col min="15887" max="15887" width="20.69921875" style="1" bestFit="1" customWidth="1"/>
    <col min="15888" max="15888" width="8.796875" style="1"/>
    <col min="15889" max="15889" width="0" style="1" hidden="1" customWidth="1"/>
    <col min="15890" max="15896" width="8.19921875" style="1" customWidth="1"/>
    <col min="15897" max="16132" width="8.796875" style="1"/>
    <col min="16133" max="16133" width="19.8984375" style="1" customWidth="1"/>
    <col min="16134" max="16134" width="8.796875" style="1"/>
    <col min="16135" max="16135" width="8.8984375" style="1" customWidth="1"/>
    <col min="16136" max="16136" width="13.59765625" style="1" customWidth="1"/>
    <col min="16137" max="16137" width="20.69921875" style="1" bestFit="1" customWidth="1"/>
    <col min="16138" max="16138" width="8.796875" style="1"/>
    <col min="16139" max="16139" width="19.8984375" style="1" customWidth="1"/>
    <col min="16140" max="16140" width="8.796875" style="1"/>
    <col min="16141" max="16141" width="8.8984375" style="1" customWidth="1"/>
    <col min="16142" max="16142" width="13.59765625" style="1" customWidth="1"/>
    <col min="16143" max="16143" width="20.69921875" style="1" bestFit="1" customWidth="1"/>
    <col min="16144" max="16144" width="8.796875" style="1"/>
    <col min="16145" max="16145" width="0" style="1" hidden="1" customWidth="1"/>
    <col min="16146" max="16152" width="8.19921875" style="1" customWidth="1"/>
    <col min="16153" max="16384" width="8.796875" style="1"/>
  </cols>
  <sheetData>
    <row r="1" spans="1:18" ht="78.599999999999994" customHeight="1" x14ac:dyDescent="0.2">
      <c r="B1" s="182" t="s">
        <v>33</v>
      </c>
      <c r="C1" s="182"/>
      <c r="D1" s="182"/>
      <c r="E1" s="182"/>
      <c r="F1" s="182"/>
      <c r="G1" s="182"/>
      <c r="H1" s="182"/>
      <c r="I1" s="182"/>
      <c r="J1" s="182"/>
      <c r="K1" s="182"/>
      <c r="L1" s="182"/>
      <c r="M1" s="182"/>
      <c r="N1" s="182"/>
      <c r="O1" s="182"/>
    </row>
    <row r="2" spans="1:18" ht="35.4" customHeight="1" thickBot="1" x14ac:dyDescent="0.25">
      <c r="B2" s="44"/>
      <c r="C2" s="44"/>
      <c r="D2" s="44"/>
      <c r="E2" s="44"/>
      <c r="F2" s="44"/>
      <c r="G2" s="44"/>
      <c r="H2" s="44"/>
      <c r="I2" s="44"/>
      <c r="J2" s="44"/>
      <c r="K2" s="44"/>
      <c r="L2" s="44"/>
      <c r="M2" s="44"/>
      <c r="N2" s="44"/>
      <c r="O2" s="44"/>
    </row>
    <row r="3" spans="1:18" ht="93.6" customHeight="1" thickBot="1" x14ac:dyDescent="0.25">
      <c r="B3" s="183" t="s">
        <v>34</v>
      </c>
      <c r="C3" s="184"/>
      <c r="D3" s="198" t="s">
        <v>62</v>
      </c>
      <c r="E3" s="199"/>
      <c r="F3" s="199"/>
      <c r="G3" s="199"/>
      <c r="H3" s="199"/>
      <c r="I3" s="199"/>
      <c r="J3" s="199"/>
      <c r="K3" s="200"/>
      <c r="L3" s="54" t="s">
        <v>57</v>
      </c>
      <c r="M3" s="196"/>
      <c r="N3" s="196"/>
      <c r="O3" s="197"/>
      <c r="Q3" s="2">
        <v>46478</v>
      </c>
    </row>
    <row r="4" spans="1:18" ht="40.049999999999997" customHeight="1" x14ac:dyDescent="0.2">
      <c r="B4" s="126" t="s">
        <v>1</v>
      </c>
      <c r="C4" s="127"/>
      <c r="D4" s="130" t="s">
        <v>2</v>
      </c>
      <c r="E4" s="131"/>
      <c r="F4" s="131"/>
      <c r="G4" s="131"/>
      <c r="H4" s="131"/>
      <c r="I4" s="131"/>
      <c r="J4" s="131"/>
      <c r="K4" s="131"/>
      <c r="L4" s="131"/>
      <c r="M4" s="131"/>
      <c r="N4" s="131"/>
      <c r="O4" s="132"/>
      <c r="Q4" s="2"/>
    </row>
    <row r="5" spans="1:18" ht="79.95" customHeight="1" thickBot="1" x14ac:dyDescent="0.25">
      <c r="A5" s="15"/>
      <c r="B5" s="128"/>
      <c r="C5" s="129"/>
      <c r="D5" s="173"/>
      <c r="E5" s="174"/>
      <c r="F5" s="174"/>
      <c r="G5" s="174"/>
      <c r="H5" s="174"/>
      <c r="I5" s="174"/>
      <c r="J5" s="174"/>
      <c r="K5" s="174"/>
      <c r="L5" s="174"/>
      <c r="M5" s="174"/>
      <c r="N5" s="174"/>
      <c r="O5" s="175"/>
      <c r="P5" s="15"/>
      <c r="Q5" s="25"/>
      <c r="R5" s="15"/>
    </row>
    <row r="6" spans="1:18" ht="39.6" customHeight="1" x14ac:dyDescent="0.2">
      <c r="A6" s="15"/>
      <c r="B6" s="126" t="s">
        <v>35</v>
      </c>
      <c r="C6" s="127"/>
      <c r="D6" s="206" t="s">
        <v>2</v>
      </c>
      <c r="E6" s="207"/>
      <c r="F6" s="207"/>
      <c r="G6" s="207"/>
      <c r="H6" s="207"/>
      <c r="I6" s="207"/>
      <c r="J6" s="207"/>
      <c r="K6" s="208"/>
      <c r="L6" s="204" t="s">
        <v>36</v>
      </c>
      <c r="M6" s="176"/>
      <c r="N6" s="177"/>
      <c r="O6" s="178"/>
      <c r="P6" s="15"/>
      <c r="Q6" s="25"/>
      <c r="R6" s="15"/>
    </row>
    <row r="7" spans="1:18" ht="79.95" customHeight="1" thickBot="1" x14ac:dyDescent="0.25">
      <c r="A7" s="15"/>
      <c r="B7" s="128"/>
      <c r="C7" s="129"/>
      <c r="D7" s="209"/>
      <c r="E7" s="210"/>
      <c r="F7" s="210"/>
      <c r="G7" s="210"/>
      <c r="H7" s="210"/>
      <c r="I7" s="210"/>
      <c r="J7" s="210"/>
      <c r="K7" s="211"/>
      <c r="L7" s="205"/>
      <c r="M7" s="179"/>
      <c r="N7" s="180"/>
      <c r="O7" s="181"/>
      <c r="P7" s="15"/>
      <c r="Q7" s="25"/>
      <c r="R7" s="15"/>
    </row>
    <row r="8" spans="1:18" s="9" customFormat="1" ht="58.8" customHeight="1" x14ac:dyDescent="0.3">
      <c r="A8" s="14"/>
      <c r="B8" s="21"/>
      <c r="C8" s="21"/>
      <c r="D8" s="22"/>
      <c r="E8" s="22"/>
      <c r="F8" s="22"/>
      <c r="G8" s="22"/>
      <c r="H8" s="22"/>
      <c r="I8" s="22"/>
      <c r="J8" s="22"/>
      <c r="K8" s="22"/>
      <c r="L8" s="22"/>
      <c r="M8" s="22"/>
      <c r="N8" s="22"/>
      <c r="O8" s="22"/>
      <c r="P8" s="14"/>
      <c r="Q8" s="27"/>
      <c r="R8" s="14"/>
    </row>
    <row r="9" spans="1:18" ht="52.2" customHeight="1" x14ac:dyDescent="0.25">
      <c r="A9" s="15"/>
      <c r="B9" s="121" t="s">
        <v>50</v>
      </c>
      <c r="C9" s="121"/>
      <c r="D9" s="121"/>
      <c r="E9" s="121"/>
      <c r="F9" s="121"/>
      <c r="G9" s="121"/>
      <c r="H9" s="121"/>
      <c r="I9" s="121"/>
      <c r="J9" s="121"/>
      <c r="K9" s="121"/>
      <c r="L9" s="121"/>
      <c r="M9" s="121"/>
      <c r="N9" s="121"/>
      <c r="O9" s="121"/>
      <c r="Q9" s="3"/>
      <c r="R9" s="3"/>
    </row>
    <row r="10" spans="1:18" ht="25.2" customHeight="1" thickBot="1" x14ac:dyDescent="0.3">
      <c r="A10" s="15"/>
      <c r="C10" s="41"/>
      <c r="D10" s="41"/>
      <c r="E10" s="41"/>
      <c r="F10" s="41"/>
      <c r="G10" s="41"/>
      <c r="H10" s="41"/>
      <c r="I10" s="41"/>
      <c r="J10" s="41"/>
      <c r="K10" s="41"/>
      <c r="L10" s="41"/>
      <c r="M10" s="41"/>
      <c r="N10" s="41"/>
      <c r="O10" s="41"/>
      <c r="Q10" s="3"/>
      <c r="R10" s="3"/>
    </row>
    <row r="11" spans="1:18" ht="52.2" customHeight="1" thickBot="1" x14ac:dyDescent="0.3">
      <c r="A11" s="15"/>
      <c r="B11" s="166" t="s">
        <v>49</v>
      </c>
      <c r="C11" s="167"/>
      <c r="D11" s="167"/>
      <c r="E11" s="168"/>
      <c r="F11" s="48"/>
      <c r="G11" s="166" t="s">
        <v>48</v>
      </c>
      <c r="H11" s="167"/>
      <c r="I11" s="167"/>
      <c r="J11" s="167"/>
      <c r="K11" s="167"/>
      <c r="L11" s="167"/>
      <c r="M11" s="167"/>
      <c r="N11" s="167"/>
      <c r="O11" s="168"/>
      <c r="Q11" s="3"/>
      <c r="R11" s="3"/>
    </row>
    <row r="12" spans="1:18" ht="40.049999999999997" customHeight="1" x14ac:dyDescent="0.4">
      <c r="A12" s="15"/>
      <c r="B12" s="153"/>
      <c r="C12" s="155" t="s">
        <v>38</v>
      </c>
      <c r="D12" s="157" t="s">
        <v>2</v>
      </c>
      <c r="E12" s="158"/>
      <c r="F12" s="49"/>
      <c r="G12" s="159" t="s">
        <v>53</v>
      </c>
      <c r="H12" s="160" t="s">
        <v>47</v>
      </c>
      <c r="I12" s="161"/>
      <c r="J12" s="169" t="s">
        <v>2</v>
      </c>
      <c r="K12" s="170"/>
      <c r="L12" s="171"/>
      <c r="M12" s="122" t="s">
        <v>37</v>
      </c>
      <c r="N12" s="124" t="s">
        <v>59</v>
      </c>
      <c r="O12" s="185" t="s">
        <v>7</v>
      </c>
      <c r="Q12" s="42"/>
      <c r="R12" s="3"/>
    </row>
    <row r="13" spans="1:18" ht="61.2" customHeight="1" thickBot="1" x14ac:dyDescent="0.3">
      <c r="A13" s="15"/>
      <c r="B13" s="154"/>
      <c r="C13" s="156"/>
      <c r="D13" s="164" t="s">
        <v>3</v>
      </c>
      <c r="E13" s="165"/>
      <c r="F13" s="50"/>
      <c r="G13" s="128"/>
      <c r="H13" s="162"/>
      <c r="I13" s="163"/>
      <c r="J13" s="123" t="s">
        <v>3</v>
      </c>
      <c r="K13" s="143"/>
      <c r="L13" s="172"/>
      <c r="M13" s="123"/>
      <c r="N13" s="125"/>
      <c r="O13" s="186"/>
      <c r="Q13" s="43"/>
      <c r="R13" s="3"/>
    </row>
    <row r="14" spans="1:18" ht="42" customHeight="1" x14ac:dyDescent="0.25">
      <c r="A14" s="15"/>
      <c r="B14" s="133" t="s">
        <v>8</v>
      </c>
      <c r="C14" s="136"/>
      <c r="D14" s="139" t="str">
        <f>PHONETIC(D15)</f>
        <v/>
      </c>
      <c r="E14" s="140"/>
      <c r="F14" s="48"/>
      <c r="G14" s="45" t="s">
        <v>54</v>
      </c>
      <c r="H14" s="141"/>
      <c r="I14" s="141"/>
      <c r="J14" s="150" t="str">
        <f>PHONETIC(J15)</f>
        <v/>
      </c>
      <c r="K14" s="151"/>
      <c r="L14" s="152"/>
      <c r="M14" s="187"/>
      <c r="N14" s="190" t="str">
        <f>IF(O14="","",DATEDIF(O14,$Q$3,"Y"))</f>
        <v/>
      </c>
      <c r="O14" s="193"/>
      <c r="Q14" s="3"/>
      <c r="R14" s="3"/>
    </row>
    <row r="15" spans="1:18" ht="42" customHeight="1" x14ac:dyDescent="0.25">
      <c r="A15" s="15"/>
      <c r="B15" s="134"/>
      <c r="C15" s="137"/>
      <c r="D15" s="201"/>
      <c r="E15" s="202"/>
      <c r="F15" s="48"/>
      <c r="G15" s="46" t="s">
        <v>55</v>
      </c>
      <c r="H15" s="142"/>
      <c r="I15" s="142"/>
      <c r="J15" s="144"/>
      <c r="K15" s="145"/>
      <c r="L15" s="146"/>
      <c r="M15" s="188"/>
      <c r="N15" s="191"/>
      <c r="O15" s="194"/>
      <c r="Q15" s="3"/>
      <c r="R15" s="3"/>
    </row>
    <row r="16" spans="1:18" ht="42" customHeight="1" thickBot="1" x14ac:dyDescent="0.35">
      <c r="A16" s="15"/>
      <c r="B16" s="135"/>
      <c r="C16" s="138"/>
      <c r="D16" s="203"/>
      <c r="E16" s="195"/>
      <c r="F16" s="48"/>
      <c r="G16" s="47" t="s">
        <v>56</v>
      </c>
      <c r="H16" s="143"/>
      <c r="I16" s="143"/>
      <c r="J16" s="147"/>
      <c r="K16" s="148"/>
      <c r="L16" s="149"/>
      <c r="M16" s="189"/>
      <c r="N16" s="192"/>
      <c r="O16" s="195"/>
      <c r="Q16" s="4"/>
      <c r="R16" s="3"/>
    </row>
    <row r="17" spans="1:17" ht="42" customHeight="1" x14ac:dyDescent="0.3">
      <c r="A17" s="16"/>
      <c r="B17" s="133" t="s">
        <v>39</v>
      </c>
      <c r="C17" s="136"/>
      <c r="D17" s="139" t="str">
        <f>PHONETIC(D18)</f>
        <v/>
      </c>
      <c r="E17" s="140"/>
      <c r="F17" s="48"/>
      <c r="G17" s="45" t="s">
        <v>54</v>
      </c>
      <c r="H17" s="141" t="str">
        <f>IF(J17="","",DATEDIF(J17,$Q$3,"Y"))</f>
        <v/>
      </c>
      <c r="I17" s="141"/>
      <c r="J17" s="150" t="str">
        <f>PHONETIC(J18)</f>
        <v/>
      </c>
      <c r="K17" s="151"/>
      <c r="L17" s="152"/>
      <c r="M17" s="187"/>
      <c r="N17" s="190" t="str">
        <f>IF(O17="","",DATEDIF(O17,$Q$3,"Y"))</f>
        <v/>
      </c>
      <c r="O17" s="193"/>
      <c r="Q17" s="4"/>
    </row>
    <row r="18" spans="1:17" ht="42" customHeight="1" x14ac:dyDescent="0.3">
      <c r="A18" s="16"/>
      <c r="B18" s="134"/>
      <c r="C18" s="137"/>
      <c r="D18" s="201"/>
      <c r="E18" s="202"/>
      <c r="F18" s="48"/>
      <c r="G18" s="46" t="s">
        <v>55</v>
      </c>
      <c r="H18" s="142"/>
      <c r="I18" s="142"/>
      <c r="J18" s="144"/>
      <c r="K18" s="145"/>
      <c r="L18" s="146"/>
      <c r="M18" s="188"/>
      <c r="N18" s="191"/>
      <c r="O18" s="194"/>
      <c r="Q18" s="4"/>
    </row>
    <row r="19" spans="1:17" ht="42" customHeight="1" thickBot="1" x14ac:dyDescent="0.35">
      <c r="A19" s="16"/>
      <c r="B19" s="135"/>
      <c r="C19" s="138"/>
      <c r="D19" s="203"/>
      <c r="E19" s="195"/>
      <c r="F19" s="48"/>
      <c r="G19" s="47" t="s">
        <v>56</v>
      </c>
      <c r="H19" s="143"/>
      <c r="I19" s="143"/>
      <c r="J19" s="147"/>
      <c r="K19" s="148"/>
      <c r="L19" s="149"/>
      <c r="M19" s="189"/>
      <c r="N19" s="192"/>
      <c r="O19" s="195"/>
      <c r="Q19" s="4"/>
    </row>
    <row r="20" spans="1:17" ht="42" customHeight="1" x14ac:dyDescent="0.3">
      <c r="A20" s="16"/>
      <c r="B20" s="133" t="s">
        <v>40</v>
      </c>
      <c r="C20" s="136"/>
      <c r="D20" s="139" t="str">
        <f>PHONETIC(D21)</f>
        <v/>
      </c>
      <c r="E20" s="140"/>
      <c r="F20" s="48"/>
      <c r="G20" s="45" t="s">
        <v>54</v>
      </c>
      <c r="H20" s="141" t="str">
        <f>IF(J20="","",DATEDIF(J20,$Q$3,"Y"))</f>
        <v/>
      </c>
      <c r="I20" s="141"/>
      <c r="J20" s="150" t="str">
        <f>PHONETIC(J21)</f>
        <v/>
      </c>
      <c r="K20" s="151"/>
      <c r="L20" s="152"/>
      <c r="M20" s="187"/>
      <c r="N20" s="190" t="str">
        <f>IF(O20="","",DATEDIF(O20,$Q$3,"Y"))</f>
        <v/>
      </c>
      <c r="O20" s="193"/>
      <c r="Q20" s="4"/>
    </row>
    <row r="21" spans="1:17" ht="42" customHeight="1" x14ac:dyDescent="0.3">
      <c r="A21" s="16"/>
      <c r="B21" s="134"/>
      <c r="C21" s="137"/>
      <c r="D21" s="201"/>
      <c r="E21" s="202"/>
      <c r="F21" s="48"/>
      <c r="G21" s="46" t="s">
        <v>55</v>
      </c>
      <c r="H21" s="142"/>
      <c r="I21" s="142"/>
      <c r="J21" s="144"/>
      <c r="K21" s="145"/>
      <c r="L21" s="146"/>
      <c r="M21" s="188"/>
      <c r="N21" s="191"/>
      <c r="O21" s="194"/>
      <c r="Q21" s="4"/>
    </row>
    <row r="22" spans="1:17" ht="42" customHeight="1" thickBot="1" x14ac:dyDescent="0.35">
      <c r="A22" s="16"/>
      <c r="B22" s="135"/>
      <c r="C22" s="138"/>
      <c r="D22" s="203"/>
      <c r="E22" s="195"/>
      <c r="F22" s="48"/>
      <c r="G22" s="47" t="s">
        <v>56</v>
      </c>
      <c r="H22" s="143"/>
      <c r="I22" s="143"/>
      <c r="J22" s="147"/>
      <c r="K22" s="148"/>
      <c r="L22" s="149"/>
      <c r="M22" s="189"/>
      <c r="N22" s="192"/>
      <c r="O22" s="195"/>
      <c r="Q22" s="4"/>
    </row>
    <row r="23" spans="1:17" ht="42" customHeight="1" x14ac:dyDescent="0.3">
      <c r="A23" s="16"/>
      <c r="B23" s="133" t="s">
        <v>41</v>
      </c>
      <c r="C23" s="136"/>
      <c r="D23" s="139" t="str">
        <f>PHONETIC(D24)</f>
        <v/>
      </c>
      <c r="E23" s="140"/>
      <c r="F23" s="48"/>
      <c r="G23" s="45" t="s">
        <v>54</v>
      </c>
      <c r="H23" s="141" t="str">
        <f>IF(J23="","",DATEDIF(J23,$Q$3,"Y"))</f>
        <v/>
      </c>
      <c r="I23" s="141"/>
      <c r="J23" s="150" t="str">
        <f>PHONETIC(J24)</f>
        <v/>
      </c>
      <c r="K23" s="151"/>
      <c r="L23" s="152"/>
      <c r="M23" s="187"/>
      <c r="N23" s="190" t="str">
        <f>IF(O23="","",DATEDIF(O23,$Q$3,"Y"))</f>
        <v/>
      </c>
      <c r="O23" s="193"/>
      <c r="Q23" s="4"/>
    </row>
    <row r="24" spans="1:17" ht="42" customHeight="1" x14ac:dyDescent="0.3">
      <c r="A24" s="16"/>
      <c r="B24" s="134"/>
      <c r="C24" s="137"/>
      <c r="D24" s="201"/>
      <c r="E24" s="202"/>
      <c r="F24" s="48"/>
      <c r="G24" s="46" t="s">
        <v>55</v>
      </c>
      <c r="H24" s="142"/>
      <c r="I24" s="142"/>
      <c r="J24" s="144"/>
      <c r="K24" s="145"/>
      <c r="L24" s="146"/>
      <c r="M24" s="188"/>
      <c r="N24" s="191"/>
      <c r="O24" s="194"/>
      <c r="Q24" s="4"/>
    </row>
    <row r="25" spans="1:17" ht="42" customHeight="1" thickBot="1" x14ac:dyDescent="0.25">
      <c r="A25" s="16"/>
      <c r="B25" s="135"/>
      <c r="C25" s="138"/>
      <c r="D25" s="203"/>
      <c r="E25" s="195"/>
      <c r="F25" s="48"/>
      <c r="G25" s="47" t="s">
        <v>56</v>
      </c>
      <c r="H25" s="143"/>
      <c r="I25" s="143"/>
      <c r="J25" s="147"/>
      <c r="K25" s="148"/>
      <c r="L25" s="149"/>
      <c r="M25" s="189"/>
      <c r="N25" s="192"/>
      <c r="O25" s="195"/>
    </row>
    <row r="26" spans="1:17" ht="42" customHeight="1" x14ac:dyDescent="0.2">
      <c r="A26" s="16"/>
      <c r="B26" s="133" t="s">
        <v>42</v>
      </c>
      <c r="C26" s="136"/>
      <c r="D26" s="139" t="str">
        <f>PHONETIC(D27)</f>
        <v/>
      </c>
      <c r="E26" s="140"/>
      <c r="F26" s="48"/>
      <c r="G26" s="45" t="s">
        <v>54</v>
      </c>
      <c r="H26" s="141" t="str">
        <f>IF(J26="","",DATEDIF(J26,$Q$3,"Y"))</f>
        <v/>
      </c>
      <c r="I26" s="141"/>
      <c r="J26" s="150" t="str">
        <f>PHONETIC(J27)</f>
        <v/>
      </c>
      <c r="K26" s="151"/>
      <c r="L26" s="152"/>
      <c r="M26" s="187"/>
      <c r="N26" s="190" t="str">
        <f>IF(O26="","",DATEDIF(O26,$Q$3,"Y"))</f>
        <v/>
      </c>
      <c r="O26" s="193"/>
    </row>
    <row r="27" spans="1:17" ht="42" customHeight="1" x14ac:dyDescent="0.2">
      <c r="A27" s="16"/>
      <c r="B27" s="134"/>
      <c r="C27" s="137"/>
      <c r="D27" s="201"/>
      <c r="E27" s="202"/>
      <c r="F27" s="48"/>
      <c r="G27" s="46" t="s">
        <v>55</v>
      </c>
      <c r="H27" s="142"/>
      <c r="I27" s="142"/>
      <c r="J27" s="144"/>
      <c r="K27" s="145"/>
      <c r="L27" s="146"/>
      <c r="M27" s="188"/>
      <c r="N27" s="191"/>
      <c r="O27" s="194"/>
    </row>
    <row r="28" spans="1:17" ht="42" customHeight="1" thickBot="1" x14ac:dyDescent="0.25">
      <c r="A28" s="16"/>
      <c r="B28" s="135"/>
      <c r="C28" s="138"/>
      <c r="D28" s="203"/>
      <c r="E28" s="195"/>
      <c r="F28" s="48"/>
      <c r="G28" s="47" t="s">
        <v>56</v>
      </c>
      <c r="H28" s="143"/>
      <c r="I28" s="143"/>
      <c r="J28" s="147"/>
      <c r="K28" s="148"/>
      <c r="L28" s="149"/>
      <c r="M28" s="189"/>
      <c r="N28" s="192"/>
      <c r="O28" s="195"/>
    </row>
    <row r="29" spans="1:17" ht="42" customHeight="1" x14ac:dyDescent="0.2">
      <c r="A29" s="16"/>
      <c r="B29" s="133" t="s">
        <v>43</v>
      </c>
      <c r="C29" s="136"/>
      <c r="D29" s="139" t="str">
        <f>PHONETIC(D30)</f>
        <v/>
      </c>
      <c r="E29" s="140"/>
      <c r="F29" s="48"/>
      <c r="G29" s="45" t="s">
        <v>54</v>
      </c>
      <c r="H29" s="141" t="str">
        <f>IF(J29="","",DATEDIF(J29,$Q$3,"Y"))</f>
        <v/>
      </c>
      <c r="I29" s="141"/>
      <c r="J29" s="150" t="str">
        <f>PHONETIC(J30)</f>
        <v/>
      </c>
      <c r="K29" s="151"/>
      <c r="L29" s="152"/>
      <c r="M29" s="187"/>
      <c r="N29" s="190" t="str">
        <f>IF(O29="","",DATEDIF(O29,$Q$3,"Y"))</f>
        <v/>
      </c>
      <c r="O29" s="193"/>
    </row>
    <row r="30" spans="1:17" ht="42" customHeight="1" x14ac:dyDescent="0.2">
      <c r="A30" s="16"/>
      <c r="B30" s="134"/>
      <c r="C30" s="137"/>
      <c r="D30" s="201"/>
      <c r="E30" s="202"/>
      <c r="F30" s="48"/>
      <c r="G30" s="46" t="s">
        <v>55</v>
      </c>
      <c r="H30" s="142"/>
      <c r="I30" s="142"/>
      <c r="J30" s="144"/>
      <c r="K30" s="145"/>
      <c r="L30" s="146"/>
      <c r="M30" s="188"/>
      <c r="N30" s="191"/>
      <c r="O30" s="194"/>
    </row>
    <row r="31" spans="1:17" ht="42" customHeight="1" thickBot="1" x14ac:dyDescent="0.25">
      <c r="A31" s="16"/>
      <c r="B31" s="135"/>
      <c r="C31" s="138"/>
      <c r="D31" s="203"/>
      <c r="E31" s="195"/>
      <c r="F31" s="48"/>
      <c r="G31" s="47" t="s">
        <v>56</v>
      </c>
      <c r="H31" s="143"/>
      <c r="I31" s="143"/>
      <c r="J31" s="147"/>
      <c r="K31" s="148"/>
      <c r="L31" s="149"/>
      <c r="M31" s="189"/>
      <c r="N31" s="192"/>
      <c r="O31" s="195"/>
    </row>
    <row r="32" spans="1:17" ht="42" customHeight="1" x14ac:dyDescent="0.2">
      <c r="A32" s="16"/>
      <c r="B32" s="133" t="s">
        <v>44</v>
      </c>
      <c r="C32" s="136"/>
      <c r="D32" s="139" t="str">
        <f>PHONETIC(D33)</f>
        <v/>
      </c>
      <c r="E32" s="140"/>
      <c r="F32" s="48"/>
      <c r="G32" s="45" t="s">
        <v>54</v>
      </c>
      <c r="H32" s="141" t="str">
        <f>IF(J32="","",DATEDIF(J32,$Q$3,"Y"))</f>
        <v/>
      </c>
      <c r="I32" s="141"/>
      <c r="J32" s="150" t="str">
        <f>PHONETIC(J33)</f>
        <v/>
      </c>
      <c r="K32" s="151"/>
      <c r="L32" s="152"/>
      <c r="M32" s="187"/>
      <c r="N32" s="190" t="str">
        <f>IF(O32="","",DATEDIF(O32,$Q$3,"Y"))</f>
        <v/>
      </c>
      <c r="O32" s="193"/>
    </row>
    <row r="33" spans="1:15" ht="42" customHeight="1" x14ac:dyDescent="0.2">
      <c r="A33" s="16"/>
      <c r="B33" s="134"/>
      <c r="C33" s="137"/>
      <c r="D33" s="201"/>
      <c r="E33" s="202"/>
      <c r="F33" s="48"/>
      <c r="G33" s="46" t="s">
        <v>55</v>
      </c>
      <c r="H33" s="142"/>
      <c r="I33" s="142"/>
      <c r="J33" s="144"/>
      <c r="K33" s="145"/>
      <c r="L33" s="146"/>
      <c r="M33" s="188"/>
      <c r="N33" s="191"/>
      <c r="O33" s="194"/>
    </row>
    <row r="34" spans="1:15" ht="42" customHeight="1" thickBot="1" x14ac:dyDescent="0.25">
      <c r="A34" s="16"/>
      <c r="B34" s="135"/>
      <c r="C34" s="138"/>
      <c r="D34" s="203"/>
      <c r="E34" s="195"/>
      <c r="F34" s="48"/>
      <c r="G34" s="47" t="s">
        <v>56</v>
      </c>
      <c r="H34" s="143"/>
      <c r="I34" s="143"/>
      <c r="J34" s="147"/>
      <c r="K34" s="148"/>
      <c r="L34" s="149"/>
      <c r="M34" s="189"/>
      <c r="N34" s="192"/>
      <c r="O34" s="195"/>
    </row>
    <row r="35" spans="1:15" ht="42" customHeight="1" x14ac:dyDescent="0.2">
      <c r="A35" s="16"/>
      <c r="B35" s="133" t="s">
        <v>45</v>
      </c>
      <c r="C35" s="136"/>
      <c r="D35" s="139" t="str">
        <f>PHONETIC(D36)</f>
        <v/>
      </c>
      <c r="E35" s="140"/>
      <c r="F35" s="48"/>
      <c r="G35" s="45" t="s">
        <v>54</v>
      </c>
      <c r="H35" s="141" t="str">
        <f>IF(J35="","",DATEDIF(J35,$Q$3,"Y"))</f>
        <v/>
      </c>
      <c r="I35" s="141"/>
      <c r="J35" s="150" t="str">
        <f>PHONETIC(J36)</f>
        <v/>
      </c>
      <c r="K35" s="151"/>
      <c r="L35" s="152"/>
      <c r="M35" s="187"/>
      <c r="N35" s="190" t="str">
        <f>IF(O35="","",DATEDIF(O35,$Q$3,"Y"))</f>
        <v/>
      </c>
      <c r="O35" s="193"/>
    </row>
    <row r="36" spans="1:15" ht="42" customHeight="1" x14ac:dyDescent="0.2">
      <c r="A36" s="16"/>
      <c r="B36" s="134"/>
      <c r="C36" s="137"/>
      <c r="D36" s="201"/>
      <c r="E36" s="202"/>
      <c r="F36" s="48"/>
      <c r="G36" s="46" t="s">
        <v>55</v>
      </c>
      <c r="H36" s="142"/>
      <c r="I36" s="142"/>
      <c r="J36" s="144"/>
      <c r="K36" s="145"/>
      <c r="L36" s="146"/>
      <c r="M36" s="188"/>
      <c r="N36" s="191"/>
      <c r="O36" s="194"/>
    </row>
    <row r="37" spans="1:15" ht="42" customHeight="1" thickBot="1" x14ac:dyDescent="0.25">
      <c r="A37" s="16"/>
      <c r="B37" s="135"/>
      <c r="C37" s="138"/>
      <c r="D37" s="203"/>
      <c r="E37" s="195"/>
      <c r="F37" s="48"/>
      <c r="G37" s="47" t="s">
        <v>56</v>
      </c>
      <c r="H37" s="143"/>
      <c r="I37" s="143"/>
      <c r="J37" s="147"/>
      <c r="K37" s="148"/>
      <c r="L37" s="149"/>
      <c r="M37" s="189"/>
      <c r="N37" s="192"/>
      <c r="O37" s="195"/>
    </row>
    <row r="38" spans="1:15" ht="42" customHeight="1" x14ac:dyDescent="0.2">
      <c r="A38" s="16"/>
      <c r="B38" s="133" t="s">
        <v>46</v>
      </c>
      <c r="C38" s="136"/>
      <c r="D38" s="139" t="str">
        <f>PHONETIC(D39)</f>
        <v/>
      </c>
      <c r="E38" s="140"/>
      <c r="F38" s="48"/>
      <c r="G38" s="45" t="s">
        <v>54</v>
      </c>
      <c r="H38" s="141" t="str">
        <f>IF(J38="","",DATEDIF(J38,$Q$3,"Y"))</f>
        <v/>
      </c>
      <c r="I38" s="141"/>
      <c r="J38" s="150" t="str">
        <f>PHONETIC(J39)</f>
        <v/>
      </c>
      <c r="K38" s="151"/>
      <c r="L38" s="152"/>
      <c r="M38" s="187"/>
      <c r="N38" s="190" t="str">
        <f>IF(O38="","",DATEDIF(O38,$Q$3,"Y"))</f>
        <v/>
      </c>
      <c r="O38" s="193"/>
    </row>
    <row r="39" spans="1:15" ht="42" customHeight="1" x14ac:dyDescent="0.2">
      <c r="A39" s="16"/>
      <c r="B39" s="134"/>
      <c r="C39" s="137"/>
      <c r="D39" s="201"/>
      <c r="E39" s="202"/>
      <c r="F39" s="48"/>
      <c r="G39" s="46" t="s">
        <v>55</v>
      </c>
      <c r="H39" s="142"/>
      <c r="I39" s="142"/>
      <c r="J39" s="144"/>
      <c r="K39" s="145"/>
      <c r="L39" s="146"/>
      <c r="M39" s="188"/>
      <c r="N39" s="191"/>
      <c r="O39" s="194"/>
    </row>
    <row r="40" spans="1:15" ht="42" customHeight="1" thickBot="1" x14ac:dyDescent="0.25">
      <c r="A40" s="16"/>
      <c r="B40" s="135"/>
      <c r="C40" s="138"/>
      <c r="D40" s="203"/>
      <c r="E40" s="195"/>
      <c r="F40" s="48"/>
      <c r="G40" s="47" t="s">
        <v>56</v>
      </c>
      <c r="H40" s="143"/>
      <c r="I40" s="143"/>
      <c r="J40" s="147"/>
      <c r="K40" s="148"/>
      <c r="L40" s="149"/>
      <c r="M40" s="189"/>
      <c r="N40" s="192"/>
      <c r="O40" s="195"/>
    </row>
    <row r="41" spans="1:15" ht="37.799999999999997" customHeight="1" x14ac:dyDescent="0.2">
      <c r="A41" s="16"/>
      <c r="B41" s="51"/>
      <c r="C41" s="52"/>
      <c r="D41" s="48"/>
      <c r="E41" s="48"/>
      <c r="F41" s="48"/>
      <c r="G41" s="53"/>
      <c r="H41" s="50"/>
      <c r="I41" s="50"/>
      <c r="J41" s="53"/>
      <c r="K41" s="53"/>
      <c r="L41" s="53"/>
      <c r="M41" s="50"/>
      <c r="N41" s="50"/>
      <c r="O41" s="50"/>
    </row>
    <row r="42" spans="1:15" ht="60" customHeight="1" x14ac:dyDescent="0.4">
      <c r="A42" s="15"/>
      <c r="B42" s="35" t="s">
        <v>31</v>
      </c>
      <c r="C42" s="36"/>
      <c r="D42" s="36"/>
      <c r="E42" s="36"/>
      <c r="F42" s="36"/>
      <c r="G42" s="36"/>
      <c r="H42" s="36"/>
      <c r="I42" s="36"/>
      <c r="J42" s="36"/>
      <c r="K42" s="36"/>
      <c r="L42" s="36"/>
      <c r="M42" s="36"/>
      <c r="N42" s="36"/>
      <c r="O42" s="36"/>
    </row>
    <row r="43" spans="1:15" ht="60" customHeight="1" x14ac:dyDescent="0.4">
      <c r="A43" s="15"/>
      <c r="B43" s="37" t="s">
        <v>10</v>
      </c>
      <c r="C43" s="38" t="s">
        <v>52</v>
      </c>
      <c r="D43" s="38"/>
      <c r="E43" s="38"/>
      <c r="F43" s="38"/>
      <c r="G43" s="39"/>
      <c r="H43" s="39"/>
      <c r="I43" s="39"/>
      <c r="J43" s="39"/>
      <c r="K43" s="39"/>
      <c r="L43" s="39"/>
      <c r="M43" s="39"/>
      <c r="N43" s="36"/>
      <c r="O43" s="36"/>
    </row>
    <row r="44" spans="1:15" ht="60" customHeight="1" x14ac:dyDescent="0.4">
      <c r="A44" s="15"/>
      <c r="B44" s="37"/>
      <c r="C44" s="38"/>
      <c r="D44" s="38"/>
      <c r="E44" s="38"/>
      <c r="F44" s="38"/>
      <c r="G44" s="39"/>
      <c r="H44" s="39"/>
      <c r="I44" s="39"/>
      <c r="J44" s="39"/>
      <c r="K44" s="39"/>
      <c r="L44" s="39"/>
      <c r="M44" s="39"/>
      <c r="N44" s="36"/>
      <c r="O44" s="36"/>
    </row>
    <row r="45" spans="1:15" ht="60" customHeight="1" x14ac:dyDescent="0.4">
      <c r="A45" s="15"/>
      <c r="B45" s="37"/>
      <c r="C45" s="38"/>
      <c r="D45" s="38"/>
      <c r="E45" s="38"/>
      <c r="F45" s="38"/>
      <c r="G45" s="39"/>
      <c r="H45" s="39"/>
      <c r="I45" s="39"/>
      <c r="J45" s="39"/>
      <c r="K45" s="39"/>
      <c r="L45" s="39"/>
      <c r="M45" s="39"/>
      <c r="N45" s="36"/>
      <c r="O45" s="36"/>
    </row>
    <row r="46" spans="1:15" ht="60" customHeight="1" x14ac:dyDescent="0.4">
      <c r="A46" s="15"/>
      <c r="B46" s="37"/>
      <c r="C46" s="35"/>
      <c r="D46" s="40"/>
      <c r="E46" s="40"/>
      <c r="F46" s="40"/>
      <c r="G46" s="36"/>
      <c r="H46" s="36"/>
      <c r="I46" s="36"/>
      <c r="J46" s="36"/>
      <c r="K46" s="36"/>
      <c r="L46" s="36"/>
      <c r="M46" s="36"/>
      <c r="N46" s="36"/>
      <c r="O46" s="36"/>
    </row>
    <row r="47" spans="1:15" ht="60" customHeight="1" x14ac:dyDescent="0.4">
      <c r="A47" s="15"/>
      <c r="B47" s="37"/>
      <c r="C47" s="35"/>
      <c r="D47" s="40"/>
      <c r="E47" s="40"/>
      <c r="F47" s="40"/>
      <c r="G47" s="36"/>
      <c r="H47" s="36"/>
      <c r="I47" s="36"/>
      <c r="J47" s="36"/>
      <c r="K47" s="36"/>
      <c r="L47" s="36"/>
      <c r="M47" s="36"/>
      <c r="N47" s="36"/>
      <c r="O47" s="36"/>
    </row>
    <row r="48" spans="1:15" ht="33" customHeight="1" x14ac:dyDescent="0.3">
      <c r="B48" s="18"/>
      <c r="C48" s="17"/>
      <c r="D48" s="14"/>
      <c r="E48" s="14"/>
      <c r="F48" s="14"/>
      <c r="G48" s="14"/>
      <c r="H48" s="14"/>
      <c r="I48" s="14"/>
      <c r="J48" s="14"/>
      <c r="K48" s="15"/>
      <c r="L48" s="15"/>
      <c r="M48" s="15"/>
      <c r="N48" s="15"/>
      <c r="O48" s="15"/>
    </row>
    <row r="49" spans="1:11" ht="19.2" customHeight="1" x14ac:dyDescent="0.3">
      <c r="B49" s="9"/>
      <c r="C49" s="11"/>
      <c r="D49" s="9"/>
      <c r="E49" s="9"/>
      <c r="F49" s="9"/>
      <c r="G49" s="9"/>
      <c r="H49" s="9"/>
      <c r="I49" s="9"/>
      <c r="J49" s="9"/>
    </row>
    <row r="50" spans="1:11" ht="19.2" customHeight="1" x14ac:dyDescent="0.3">
      <c r="B50" s="9"/>
      <c r="C50" s="19"/>
      <c r="D50" s="9"/>
      <c r="E50" s="9"/>
      <c r="F50" s="9"/>
      <c r="G50" s="9"/>
      <c r="H50" s="9"/>
      <c r="I50" s="9"/>
      <c r="J50" s="9"/>
    </row>
    <row r="51" spans="1:11" ht="19.2" customHeight="1" x14ac:dyDescent="0.3">
      <c r="B51" s="9"/>
      <c r="C51" s="11"/>
      <c r="D51" s="9"/>
      <c r="E51" s="9"/>
      <c r="F51" s="9"/>
      <c r="G51" s="9"/>
      <c r="H51" s="9"/>
      <c r="I51" s="9"/>
      <c r="J51" s="9"/>
    </row>
    <row r="52" spans="1:11" ht="19.2" customHeight="1" x14ac:dyDescent="0.3">
      <c r="B52" s="20"/>
      <c r="C52" s="9"/>
      <c r="D52" s="9"/>
      <c r="E52" s="9"/>
      <c r="F52" s="9"/>
      <c r="G52" s="9"/>
      <c r="H52" s="9"/>
      <c r="I52" s="9"/>
      <c r="J52" s="9"/>
    </row>
    <row r="53" spans="1:11" ht="19.2" customHeight="1" x14ac:dyDescent="0.3">
      <c r="B53" s="11"/>
      <c r="C53" s="9"/>
      <c r="D53" s="9"/>
      <c r="E53" s="9"/>
      <c r="F53" s="9"/>
      <c r="G53" s="9"/>
      <c r="H53" s="9"/>
      <c r="I53" s="9"/>
      <c r="J53" s="9"/>
    </row>
    <row r="54" spans="1:11" ht="19.2" customHeight="1" x14ac:dyDescent="0.3">
      <c r="B54" s="11"/>
      <c r="C54" s="9"/>
      <c r="D54" s="9"/>
      <c r="E54" s="9"/>
      <c r="F54" s="9"/>
      <c r="G54" s="9"/>
      <c r="H54" s="9"/>
      <c r="I54" s="9"/>
      <c r="J54" s="9"/>
    </row>
    <row r="55" spans="1:11" ht="19.2" customHeight="1" x14ac:dyDescent="0.3">
      <c r="A55" s="6"/>
      <c r="B55" s="11"/>
      <c r="C55" s="9"/>
      <c r="D55" s="9"/>
      <c r="E55" s="9"/>
      <c r="F55" s="9"/>
      <c r="G55" s="9"/>
      <c r="H55" s="9"/>
      <c r="I55" s="9"/>
      <c r="J55" s="9"/>
    </row>
    <row r="56" spans="1:11" s="6" customFormat="1" ht="42.75" customHeight="1" x14ac:dyDescent="0.25">
      <c r="B56" s="98"/>
      <c r="C56" s="98"/>
      <c r="D56" s="98"/>
      <c r="E56" s="98"/>
      <c r="F56" s="98"/>
      <c r="G56" s="98"/>
      <c r="H56" s="98"/>
      <c r="I56" s="98"/>
      <c r="J56" s="12"/>
      <c r="K56" s="5"/>
    </row>
    <row r="57" spans="1:11" s="6" customFormat="1" ht="42.75" customHeight="1" x14ac:dyDescent="0.25">
      <c r="B57" s="12"/>
      <c r="C57" s="12"/>
      <c r="D57" s="12"/>
      <c r="E57" s="12"/>
      <c r="F57" s="12"/>
      <c r="G57" s="12"/>
      <c r="H57" s="12"/>
      <c r="I57" s="12"/>
      <c r="J57" s="12"/>
      <c r="K57" s="12"/>
    </row>
    <row r="58" spans="1:11" s="6" customFormat="1" ht="42.75" customHeight="1" x14ac:dyDescent="0.25">
      <c r="B58" s="12"/>
      <c r="C58" s="12"/>
      <c r="D58" s="12"/>
      <c r="E58" s="12"/>
      <c r="F58" s="12"/>
      <c r="G58" s="12"/>
      <c r="H58" s="12"/>
      <c r="I58" s="12"/>
      <c r="J58" s="12"/>
      <c r="K58" s="12"/>
    </row>
    <row r="59" spans="1:11" s="6" customFormat="1" ht="42.75" customHeight="1" x14ac:dyDescent="0.25">
      <c r="A59" s="1"/>
      <c r="B59" s="12"/>
      <c r="C59" s="12"/>
      <c r="D59" s="12"/>
      <c r="E59" s="12"/>
      <c r="F59" s="12"/>
      <c r="G59" s="12"/>
      <c r="H59" s="12"/>
      <c r="I59" s="12"/>
      <c r="J59" s="12"/>
      <c r="K59" s="12"/>
    </row>
    <row r="60" spans="1:11" ht="39.15" customHeight="1" x14ac:dyDescent="0.2">
      <c r="B60" s="5"/>
      <c r="C60" s="7"/>
      <c r="D60" s="7"/>
      <c r="E60" s="7"/>
      <c r="F60" s="7"/>
      <c r="G60" s="7"/>
      <c r="H60" s="7"/>
      <c r="I60" s="7"/>
      <c r="J60" s="7"/>
      <c r="K60" s="7"/>
    </row>
    <row r="61" spans="1:11" ht="36" customHeight="1" x14ac:dyDescent="0.3">
      <c r="B61" s="8"/>
      <c r="J61" s="9"/>
    </row>
    <row r="62" spans="1:11" ht="36" customHeight="1" x14ac:dyDescent="0.2"/>
    <row r="63" spans="1:11" ht="36" customHeight="1" x14ac:dyDescent="0.2"/>
    <row r="64" spans="1:11" ht="36" customHeight="1" x14ac:dyDescent="0.2"/>
    <row r="65" ht="36" customHeight="1" x14ac:dyDescent="0.2"/>
    <row r="66" ht="36" customHeight="1" x14ac:dyDescent="0.2"/>
    <row r="67" ht="36" customHeight="1" x14ac:dyDescent="0.2"/>
    <row r="68" ht="36" customHeight="1" x14ac:dyDescent="0.2"/>
  </sheetData>
  <sheetProtection sheet="1" scenarios="1"/>
  <mergeCells count="117">
    <mergeCell ref="M3:O3"/>
    <mergeCell ref="D3:K3"/>
    <mergeCell ref="D36:E37"/>
    <mergeCell ref="D39:E40"/>
    <mergeCell ref="L6:L7"/>
    <mergeCell ref="D6:K6"/>
    <mergeCell ref="D7:K7"/>
    <mergeCell ref="M38:M40"/>
    <mergeCell ref="N38:N40"/>
    <mergeCell ref="O38:O40"/>
    <mergeCell ref="D15:E16"/>
    <mergeCell ref="D18:E19"/>
    <mergeCell ref="D21:E22"/>
    <mergeCell ref="D24:E25"/>
    <mergeCell ref="D27:E28"/>
    <mergeCell ref="D30:E31"/>
    <mergeCell ref="D33:E34"/>
    <mergeCell ref="M32:M34"/>
    <mergeCell ref="N32:N34"/>
    <mergeCell ref="O32:O34"/>
    <mergeCell ref="M35:M37"/>
    <mergeCell ref="N35:N37"/>
    <mergeCell ref="O35:O37"/>
    <mergeCell ref="M26:M28"/>
    <mergeCell ref="N26:N28"/>
    <mergeCell ref="O26:O28"/>
    <mergeCell ref="M29:M31"/>
    <mergeCell ref="N29:N31"/>
    <mergeCell ref="O29:O31"/>
    <mergeCell ref="M20:M22"/>
    <mergeCell ref="N20:N22"/>
    <mergeCell ref="O20:O22"/>
    <mergeCell ref="M23:M25"/>
    <mergeCell ref="N23:N25"/>
    <mergeCell ref="O23:O25"/>
    <mergeCell ref="J21:L22"/>
    <mergeCell ref="J23:L23"/>
    <mergeCell ref="J24:L25"/>
    <mergeCell ref="O12:O13"/>
    <mergeCell ref="M14:M16"/>
    <mergeCell ref="N14:N16"/>
    <mergeCell ref="O14:O16"/>
    <mergeCell ref="M17:M19"/>
    <mergeCell ref="N17:N19"/>
    <mergeCell ref="O17:O19"/>
    <mergeCell ref="B56:I56"/>
    <mergeCell ref="B1:O1"/>
    <mergeCell ref="B3:C3"/>
    <mergeCell ref="B38:B40"/>
    <mergeCell ref="C38:C40"/>
    <mergeCell ref="D38:E38"/>
    <mergeCell ref="H38:I40"/>
    <mergeCell ref="J38:L38"/>
    <mergeCell ref="J39:L40"/>
    <mergeCell ref="B35:B37"/>
    <mergeCell ref="C35:C37"/>
    <mergeCell ref="D35:E35"/>
    <mergeCell ref="H35:I37"/>
    <mergeCell ref="B32:B34"/>
    <mergeCell ref="C32:C34"/>
    <mergeCell ref="D32:E32"/>
    <mergeCell ref="H32:I34"/>
    <mergeCell ref="J32:L32"/>
    <mergeCell ref="J33:L34"/>
    <mergeCell ref="J35:L35"/>
    <mergeCell ref="J36:L37"/>
    <mergeCell ref="J17:L17"/>
    <mergeCell ref="J18:L19"/>
    <mergeCell ref="J20:L20"/>
    <mergeCell ref="B29:B31"/>
    <mergeCell ref="C29:C31"/>
    <mergeCell ref="D29:E29"/>
    <mergeCell ref="H29:I31"/>
    <mergeCell ref="B26:B28"/>
    <mergeCell ref="C26:C28"/>
    <mergeCell ref="D26:E26"/>
    <mergeCell ref="H26:I28"/>
    <mergeCell ref="J26:L26"/>
    <mergeCell ref="J27:L28"/>
    <mergeCell ref="J29:L29"/>
    <mergeCell ref="J30:L31"/>
    <mergeCell ref="B23:B25"/>
    <mergeCell ref="C23:C25"/>
    <mergeCell ref="D23:E23"/>
    <mergeCell ref="H23:I25"/>
    <mergeCell ref="B20:B22"/>
    <mergeCell ref="C20:C22"/>
    <mergeCell ref="D20:E20"/>
    <mergeCell ref="H20:I22"/>
    <mergeCell ref="B17:B19"/>
    <mergeCell ref="C17:C19"/>
    <mergeCell ref="D17:E17"/>
    <mergeCell ref="H17:I19"/>
    <mergeCell ref="B9:O9"/>
    <mergeCell ref="M12:M13"/>
    <mergeCell ref="N12:N13"/>
    <mergeCell ref="B4:C5"/>
    <mergeCell ref="D4:O4"/>
    <mergeCell ref="B14:B16"/>
    <mergeCell ref="C14:C16"/>
    <mergeCell ref="D14:E14"/>
    <mergeCell ref="H14:I16"/>
    <mergeCell ref="J15:L16"/>
    <mergeCell ref="J14:L14"/>
    <mergeCell ref="B12:B13"/>
    <mergeCell ref="C12:C13"/>
    <mergeCell ref="D12:E12"/>
    <mergeCell ref="G12:G13"/>
    <mergeCell ref="H12:I13"/>
    <mergeCell ref="D13:E13"/>
    <mergeCell ref="B11:E11"/>
    <mergeCell ref="J12:L12"/>
    <mergeCell ref="J13:L13"/>
    <mergeCell ref="G11:O11"/>
    <mergeCell ref="D5:O5"/>
    <mergeCell ref="B6:C7"/>
    <mergeCell ref="M6:O7"/>
  </mergeCells>
  <phoneticPr fontId="3"/>
  <dataValidations count="2">
    <dataValidation imeMode="on" allowBlank="1" showInputMessage="1" showErrorMessage="1" sqref="E65560:O65560 JC65560:JK65560 SY65560:TG65560 ACU65560:ADC65560 AMQ65560:AMY65560 AWM65560:AWU65560 BGI65560:BGQ65560 BQE65560:BQM65560 CAA65560:CAI65560 CJW65560:CKE65560 CTS65560:CUA65560 DDO65560:DDW65560 DNK65560:DNS65560 DXG65560:DXO65560 EHC65560:EHK65560 EQY65560:ERG65560 FAU65560:FBC65560 FKQ65560:FKY65560 FUM65560:FUU65560 GEI65560:GEQ65560 GOE65560:GOM65560 GYA65560:GYI65560 HHW65560:HIE65560 HRS65560:HSA65560 IBO65560:IBW65560 ILK65560:ILS65560 IVG65560:IVO65560 JFC65560:JFK65560 JOY65560:JPG65560 JYU65560:JZC65560 KIQ65560:KIY65560 KSM65560:KSU65560 LCI65560:LCQ65560 LME65560:LMM65560 LWA65560:LWI65560 MFW65560:MGE65560 MPS65560:MQA65560 MZO65560:MZW65560 NJK65560:NJS65560 NTG65560:NTO65560 ODC65560:ODK65560 OMY65560:ONG65560 OWU65560:OXC65560 PGQ65560:PGY65560 PQM65560:PQU65560 QAI65560:QAQ65560 QKE65560:QKM65560 QUA65560:QUI65560 RDW65560:REE65560 RNS65560:ROA65560 RXO65560:RXW65560 SHK65560:SHS65560 SRG65560:SRO65560 TBC65560:TBK65560 TKY65560:TLG65560 TUU65560:TVC65560 UEQ65560:UEY65560 UOM65560:UOU65560 UYI65560:UYQ65560 VIE65560:VIM65560 VSA65560:VSI65560 WBW65560:WCE65560 WLS65560:WMA65560 WVO65560:WVW65560 E131096:O131096 JC131096:JK131096 SY131096:TG131096 ACU131096:ADC131096 AMQ131096:AMY131096 AWM131096:AWU131096 BGI131096:BGQ131096 BQE131096:BQM131096 CAA131096:CAI131096 CJW131096:CKE131096 CTS131096:CUA131096 DDO131096:DDW131096 DNK131096:DNS131096 DXG131096:DXO131096 EHC131096:EHK131096 EQY131096:ERG131096 FAU131096:FBC131096 FKQ131096:FKY131096 FUM131096:FUU131096 GEI131096:GEQ131096 GOE131096:GOM131096 GYA131096:GYI131096 HHW131096:HIE131096 HRS131096:HSA131096 IBO131096:IBW131096 ILK131096:ILS131096 IVG131096:IVO131096 JFC131096:JFK131096 JOY131096:JPG131096 JYU131096:JZC131096 KIQ131096:KIY131096 KSM131096:KSU131096 LCI131096:LCQ131096 LME131096:LMM131096 LWA131096:LWI131096 MFW131096:MGE131096 MPS131096:MQA131096 MZO131096:MZW131096 NJK131096:NJS131096 NTG131096:NTO131096 ODC131096:ODK131096 OMY131096:ONG131096 OWU131096:OXC131096 PGQ131096:PGY131096 PQM131096:PQU131096 QAI131096:QAQ131096 QKE131096:QKM131096 QUA131096:QUI131096 RDW131096:REE131096 RNS131096:ROA131096 RXO131096:RXW131096 SHK131096:SHS131096 SRG131096:SRO131096 TBC131096:TBK131096 TKY131096:TLG131096 TUU131096:TVC131096 UEQ131096:UEY131096 UOM131096:UOU131096 UYI131096:UYQ131096 VIE131096:VIM131096 VSA131096:VSI131096 WBW131096:WCE131096 WLS131096:WMA131096 WVO131096:WVW131096 E196632:O196632 JC196632:JK196632 SY196632:TG196632 ACU196632:ADC196632 AMQ196632:AMY196632 AWM196632:AWU196632 BGI196632:BGQ196632 BQE196632:BQM196632 CAA196632:CAI196632 CJW196632:CKE196632 CTS196632:CUA196632 DDO196632:DDW196632 DNK196632:DNS196632 DXG196632:DXO196632 EHC196632:EHK196632 EQY196632:ERG196632 FAU196632:FBC196632 FKQ196632:FKY196632 FUM196632:FUU196632 GEI196632:GEQ196632 GOE196632:GOM196632 GYA196632:GYI196632 HHW196632:HIE196632 HRS196632:HSA196632 IBO196632:IBW196632 ILK196632:ILS196632 IVG196632:IVO196632 JFC196632:JFK196632 JOY196632:JPG196632 JYU196632:JZC196632 KIQ196632:KIY196632 KSM196632:KSU196632 LCI196632:LCQ196632 LME196632:LMM196632 LWA196632:LWI196632 MFW196632:MGE196632 MPS196632:MQA196632 MZO196632:MZW196632 NJK196632:NJS196632 NTG196632:NTO196632 ODC196632:ODK196632 OMY196632:ONG196632 OWU196632:OXC196632 PGQ196632:PGY196632 PQM196632:PQU196632 QAI196632:QAQ196632 QKE196632:QKM196632 QUA196632:QUI196632 RDW196632:REE196632 RNS196632:ROA196632 RXO196632:RXW196632 SHK196632:SHS196632 SRG196632:SRO196632 TBC196632:TBK196632 TKY196632:TLG196632 TUU196632:TVC196632 UEQ196632:UEY196632 UOM196632:UOU196632 UYI196632:UYQ196632 VIE196632:VIM196632 VSA196632:VSI196632 WBW196632:WCE196632 WLS196632:WMA196632 WVO196632:WVW196632 E262168:O262168 JC262168:JK262168 SY262168:TG262168 ACU262168:ADC262168 AMQ262168:AMY262168 AWM262168:AWU262168 BGI262168:BGQ262168 BQE262168:BQM262168 CAA262168:CAI262168 CJW262168:CKE262168 CTS262168:CUA262168 DDO262168:DDW262168 DNK262168:DNS262168 DXG262168:DXO262168 EHC262168:EHK262168 EQY262168:ERG262168 FAU262168:FBC262168 FKQ262168:FKY262168 FUM262168:FUU262168 GEI262168:GEQ262168 GOE262168:GOM262168 GYA262168:GYI262168 HHW262168:HIE262168 HRS262168:HSA262168 IBO262168:IBW262168 ILK262168:ILS262168 IVG262168:IVO262168 JFC262168:JFK262168 JOY262168:JPG262168 JYU262168:JZC262168 KIQ262168:KIY262168 KSM262168:KSU262168 LCI262168:LCQ262168 LME262168:LMM262168 LWA262168:LWI262168 MFW262168:MGE262168 MPS262168:MQA262168 MZO262168:MZW262168 NJK262168:NJS262168 NTG262168:NTO262168 ODC262168:ODK262168 OMY262168:ONG262168 OWU262168:OXC262168 PGQ262168:PGY262168 PQM262168:PQU262168 QAI262168:QAQ262168 QKE262168:QKM262168 QUA262168:QUI262168 RDW262168:REE262168 RNS262168:ROA262168 RXO262168:RXW262168 SHK262168:SHS262168 SRG262168:SRO262168 TBC262168:TBK262168 TKY262168:TLG262168 TUU262168:TVC262168 UEQ262168:UEY262168 UOM262168:UOU262168 UYI262168:UYQ262168 VIE262168:VIM262168 VSA262168:VSI262168 WBW262168:WCE262168 WLS262168:WMA262168 WVO262168:WVW262168 E327704:O327704 JC327704:JK327704 SY327704:TG327704 ACU327704:ADC327704 AMQ327704:AMY327704 AWM327704:AWU327704 BGI327704:BGQ327704 BQE327704:BQM327704 CAA327704:CAI327704 CJW327704:CKE327704 CTS327704:CUA327704 DDO327704:DDW327704 DNK327704:DNS327704 DXG327704:DXO327704 EHC327704:EHK327704 EQY327704:ERG327704 FAU327704:FBC327704 FKQ327704:FKY327704 FUM327704:FUU327704 GEI327704:GEQ327704 GOE327704:GOM327704 GYA327704:GYI327704 HHW327704:HIE327704 HRS327704:HSA327704 IBO327704:IBW327704 ILK327704:ILS327704 IVG327704:IVO327704 JFC327704:JFK327704 JOY327704:JPG327704 JYU327704:JZC327704 KIQ327704:KIY327704 KSM327704:KSU327704 LCI327704:LCQ327704 LME327704:LMM327704 LWA327704:LWI327704 MFW327704:MGE327704 MPS327704:MQA327704 MZO327704:MZW327704 NJK327704:NJS327704 NTG327704:NTO327704 ODC327704:ODK327704 OMY327704:ONG327704 OWU327704:OXC327704 PGQ327704:PGY327704 PQM327704:PQU327704 QAI327704:QAQ327704 QKE327704:QKM327704 QUA327704:QUI327704 RDW327704:REE327704 RNS327704:ROA327704 RXO327704:RXW327704 SHK327704:SHS327704 SRG327704:SRO327704 TBC327704:TBK327704 TKY327704:TLG327704 TUU327704:TVC327704 UEQ327704:UEY327704 UOM327704:UOU327704 UYI327704:UYQ327704 VIE327704:VIM327704 VSA327704:VSI327704 WBW327704:WCE327704 WLS327704:WMA327704 WVO327704:WVW327704 E393240:O393240 JC393240:JK393240 SY393240:TG393240 ACU393240:ADC393240 AMQ393240:AMY393240 AWM393240:AWU393240 BGI393240:BGQ393240 BQE393240:BQM393240 CAA393240:CAI393240 CJW393240:CKE393240 CTS393240:CUA393240 DDO393240:DDW393240 DNK393240:DNS393240 DXG393240:DXO393240 EHC393240:EHK393240 EQY393240:ERG393240 FAU393240:FBC393240 FKQ393240:FKY393240 FUM393240:FUU393240 GEI393240:GEQ393240 GOE393240:GOM393240 GYA393240:GYI393240 HHW393240:HIE393240 HRS393240:HSA393240 IBO393240:IBW393240 ILK393240:ILS393240 IVG393240:IVO393240 JFC393240:JFK393240 JOY393240:JPG393240 JYU393240:JZC393240 KIQ393240:KIY393240 KSM393240:KSU393240 LCI393240:LCQ393240 LME393240:LMM393240 LWA393240:LWI393240 MFW393240:MGE393240 MPS393240:MQA393240 MZO393240:MZW393240 NJK393240:NJS393240 NTG393240:NTO393240 ODC393240:ODK393240 OMY393240:ONG393240 OWU393240:OXC393240 PGQ393240:PGY393240 PQM393240:PQU393240 QAI393240:QAQ393240 QKE393240:QKM393240 QUA393240:QUI393240 RDW393240:REE393240 RNS393240:ROA393240 RXO393240:RXW393240 SHK393240:SHS393240 SRG393240:SRO393240 TBC393240:TBK393240 TKY393240:TLG393240 TUU393240:TVC393240 UEQ393240:UEY393240 UOM393240:UOU393240 UYI393240:UYQ393240 VIE393240:VIM393240 VSA393240:VSI393240 WBW393240:WCE393240 WLS393240:WMA393240 WVO393240:WVW393240 E458776:O458776 JC458776:JK458776 SY458776:TG458776 ACU458776:ADC458776 AMQ458776:AMY458776 AWM458776:AWU458776 BGI458776:BGQ458776 BQE458776:BQM458776 CAA458776:CAI458776 CJW458776:CKE458776 CTS458776:CUA458776 DDO458776:DDW458776 DNK458776:DNS458776 DXG458776:DXO458776 EHC458776:EHK458776 EQY458776:ERG458776 FAU458776:FBC458776 FKQ458776:FKY458776 FUM458776:FUU458776 GEI458776:GEQ458776 GOE458776:GOM458776 GYA458776:GYI458776 HHW458776:HIE458776 HRS458776:HSA458776 IBO458776:IBW458776 ILK458776:ILS458776 IVG458776:IVO458776 JFC458776:JFK458776 JOY458776:JPG458776 JYU458776:JZC458776 KIQ458776:KIY458776 KSM458776:KSU458776 LCI458776:LCQ458776 LME458776:LMM458776 LWA458776:LWI458776 MFW458776:MGE458776 MPS458776:MQA458776 MZO458776:MZW458776 NJK458776:NJS458776 NTG458776:NTO458776 ODC458776:ODK458776 OMY458776:ONG458776 OWU458776:OXC458776 PGQ458776:PGY458776 PQM458776:PQU458776 QAI458776:QAQ458776 QKE458776:QKM458776 QUA458776:QUI458776 RDW458776:REE458776 RNS458776:ROA458776 RXO458776:RXW458776 SHK458776:SHS458776 SRG458776:SRO458776 TBC458776:TBK458776 TKY458776:TLG458776 TUU458776:TVC458776 UEQ458776:UEY458776 UOM458776:UOU458776 UYI458776:UYQ458776 VIE458776:VIM458776 VSA458776:VSI458776 WBW458776:WCE458776 WLS458776:WMA458776 WVO458776:WVW458776 E524312:O524312 JC524312:JK524312 SY524312:TG524312 ACU524312:ADC524312 AMQ524312:AMY524312 AWM524312:AWU524312 BGI524312:BGQ524312 BQE524312:BQM524312 CAA524312:CAI524312 CJW524312:CKE524312 CTS524312:CUA524312 DDO524312:DDW524312 DNK524312:DNS524312 DXG524312:DXO524312 EHC524312:EHK524312 EQY524312:ERG524312 FAU524312:FBC524312 FKQ524312:FKY524312 FUM524312:FUU524312 GEI524312:GEQ524312 GOE524312:GOM524312 GYA524312:GYI524312 HHW524312:HIE524312 HRS524312:HSA524312 IBO524312:IBW524312 ILK524312:ILS524312 IVG524312:IVO524312 JFC524312:JFK524312 JOY524312:JPG524312 JYU524312:JZC524312 KIQ524312:KIY524312 KSM524312:KSU524312 LCI524312:LCQ524312 LME524312:LMM524312 LWA524312:LWI524312 MFW524312:MGE524312 MPS524312:MQA524312 MZO524312:MZW524312 NJK524312:NJS524312 NTG524312:NTO524312 ODC524312:ODK524312 OMY524312:ONG524312 OWU524312:OXC524312 PGQ524312:PGY524312 PQM524312:PQU524312 QAI524312:QAQ524312 QKE524312:QKM524312 QUA524312:QUI524312 RDW524312:REE524312 RNS524312:ROA524312 RXO524312:RXW524312 SHK524312:SHS524312 SRG524312:SRO524312 TBC524312:TBK524312 TKY524312:TLG524312 TUU524312:TVC524312 UEQ524312:UEY524312 UOM524312:UOU524312 UYI524312:UYQ524312 VIE524312:VIM524312 VSA524312:VSI524312 WBW524312:WCE524312 WLS524312:WMA524312 WVO524312:WVW524312 E589848:O589848 JC589848:JK589848 SY589848:TG589848 ACU589848:ADC589848 AMQ589848:AMY589848 AWM589848:AWU589848 BGI589848:BGQ589848 BQE589848:BQM589848 CAA589848:CAI589848 CJW589848:CKE589848 CTS589848:CUA589848 DDO589848:DDW589848 DNK589848:DNS589848 DXG589848:DXO589848 EHC589848:EHK589848 EQY589848:ERG589848 FAU589848:FBC589848 FKQ589848:FKY589848 FUM589848:FUU589848 GEI589848:GEQ589848 GOE589848:GOM589848 GYA589848:GYI589848 HHW589848:HIE589848 HRS589848:HSA589848 IBO589848:IBW589848 ILK589848:ILS589848 IVG589848:IVO589848 JFC589848:JFK589848 JOY589848:JPG589848 JYU589848:JZC589848 KIQ589848:KIY589848 KSM589848:KSU589848 LCI589848:LCQ589848 LME589848:LMM589848 LWA589848:LWI589848 MFW589848:MGE589848 MPS589848:MQA589848 MZO589848:MZW589848 NJK589848:NJS589848 NTG589848:NTO589848 ODC589848:ODK589848 OMY589848:ONG589848 OWU589848:OXC589848 PGQ589848:PGY589848 PQM589848:PQU589848 QAI589848:QAQ589848 QKE589848:QKM589848 QUA589848:QUI589848 RDW589848:REE589848 RNS589848:ROA589848 RXO589848:RXW589848 SHK589848:SHS589848 SRG589848:SRO589848 TBC589848:TBK589848 TKY589848:TLG589848 TUU589848:TVC589848 UEQ589848:UEY589848 UOM589848:UOU589848 UYI589848:UYQ589848 VIE589848:VIM589848 VSA589848:VSI589848 WBW589848:WCE589848 WLS589848:WMA589848 WVO589848:WVW589848 E655384:O655384 JC655384:JK655384 SY655384:TG655384 ACU655384:ADC655384 AMQ655384:AMY655384 AWM655384:AWU655384 BGI655384:BGQ655384 BQE655384:BQM655384 CAA655384:CAI655384 CJW655384:CKE655384 CTS655384:CUA655384 DDO655384:DDW655384 DNK655384:DNS655384 DXG655384:DXO655384 EHC655384:EHK655384 EQY655384:ERG655384 FAU655384:FBC655384 FKQ655384:FKY655384 FUM655384:FUU655384 GEI655384:GEQ655384 GOE655384:GOM655384 GYA655384:GYI655384 HHW655384:HIE655384 HRS655384:HSA655384 IBO655384:IBW655384 ILK655384:ILS655384 IVG655384:IVO655384 JFC655384:JFK655384 JOY655384:JPG655384 JYU655384:JZC655384 KIQ655384:KIY655384 KSM655384:KSU655384 LCI655384:LCQ655384 LME655384:LMM655384 LWA655384:LWI655384 MFW655384:MGE655384 MPS655384:MQA655384 MZO655384:MZW655384 NJK655384:NJS655384 NTG655384:NTO655384 ODC655384:ODK655384 OMY655384:ONG655384 OWU655384:OXC655384 PGQ655384:PGY655384 PQM655384:PQU655384 QAI655384:QAQ655384 QKE655384:QKM655384 QUA655384:QUI655384 RDW655384:REE655384 RNS655384:ROA655384 RXO655384:RXW655384 SHK655384:SHS655384 SRG655384:SRO655384 TBC655384:TBK655384 TKY655384:TLG655384 TUU655384:TVC655384 UEQ655384:UEY655384 UOM655384:UOU655384 UYI655384:UYQ655384 VIE655384:VIM655384 VSA655384:VSI655384 WBW655384:WCE655384 WLS655384:WMA655384 WVO655384:WVW655384 E720920:O720920 JC720920:JK720920 SY720920:TG720920 ACU720920:ADC720920 AMQ720920:AMY720920 AWM720920:AWU720920 BGI720920:BGQ720920 BQE720920:BQM720920 CAA720920:CAI720920 CJW720920:CKE720920 CTS720920:CUA720920 DDO720920:DDW720920 DNK720920:DNS720920 DXG720920:DXO720920 EHC720920:EHK720920 EQY720920:ERG720920 FAU720920:FBC720920 FKQ720920:FKY720920 FUM720920:FUU720920 GEI720920:GEQ720920 GOE720920:GOM720920 GYA720920:GYI720920 HHW720920:HIE720920 HRS720920:HSA720920 IBO720920:IBW720920 ILK720920:ILS720920 IVG720920:IVO720920 JFC720920:JFK720920 JOY720920:JPG720920 JYU720920:JZC720920 KIQ720920:KIY720920 KSM720920:KSU720920 LCI720920:LCQ720920 LME720920:LMM720920 LWA720920:LWI720920 MFW720920:MGE720920 MPS720920:MQA720920 MZO720920:MZW720920 NJK720920:NJS720920 NTG720920:NTO720920 ODC720920:ODK720920 OMY720920:ONG720920 OWU720920:OXC720920 PGQ720920:PGY720920 PQM720920:PQU720920 QAI720920:QAQ720920 QKE720920:QKM720920 QUA720920:QUI720920 RDW720920:REE720920 RNS720920:ROA720920 RXO720920:RXW720920 SHK720920:SHS720920 SRG720920:SRO720920 TBC720920:TBK720920 TKY720920:TLG720920 TUU720920:TVC720920 UEQ720920:UEY720920 UOM720920:UOU720920 UYI720920:UYQ720920 VIE720920:VIM720920 VSA720920:VSI720920 WBW720920:WCE720920 WLS720920:WMA720920 WVO720920:WVW720920 E786456:O786456 JC786456:JK786456 SY786456:TG786456 ACU786456:ADC786456 AMQ786456:AMY786456 AWM786456:AWU786456 BGI786456:BGQ786456 BQE786456:BQM786456 CAA786456:CAI786456 CJW786456:CKE786456 CTS786456:CUA786456 DDO786456:DDW786456 DNK786456:DNS786456 DXG786456:DXO786456 EHC786456:EHK786456 EQY786456:ERG786456 FAU786456:FBC786456 FKQ786456:FKY786456 FUM786456:FUU786456 GEI786456:GEQ786456 GOE786456:GOM786456 GYA786456:GYI786456 HHW786456:HIE786456 HRS786456:HSA786456 IBO786456:IBW786456 ILK786456:ILS786456 IVG786456:IVO786456 JFC786456:JFK786456 JOY786456:JPG786456 JYU786456:JZC786456 KIQ786456:KIY786456 KSM786456:KSU786456 LCI786456:LCQ786456 LME786456:LMM786456 LWA786456:LWI786456 MFW786456:MGE786456 MPS786456:MQA786456 MZO786456:MZW786456 NJK786456:NJS786456 NTG786456:NTO786456 ODC786456:ODK786456 OMY786456:ONG786456 OWU786456:OXC786456 PGQ786456:PGY786456 PQM786456:PQU786456 QAI786456:QAQ786456 QKE786456:QKM786456 QUA786456:QUI786456 RDW786456:REE786456 RNS786456:ROA786456 RXO786456:RXW786456 SHK786456:SHS786456 SRG786456:SRO786456 TBC786456:TBK786456 TKY786456:TLG786456 TUU786456:TVC786456 UEQ786456:UEY786456 UOM786456:UOU786456 UYI786456:UYQ786456 VIE786456:VIM786456 VSA786456:VSI786456 WBW786456:WCE786456 WLS786456:WMA786456 WVO786456:WVW786456 E851992:O851992 JC851992:JK851992 SY851992:TG851992 ACU851992:ADC851992 AMQ851992:AMY851992 AWM851992:AWU851992 BGI851992:BGQ851992 BQE851992:BQM851992 CAA851992:CAI851992 CJW851992:CKE851992 CTS851992:CUA851992 DDO851992:DDW851992 DNK851992:DNS851992 DXG851992:DXO851992 EHC851992:EHK851992 EQY851992:ERG851992 FAU851992:FBC851992 FKQ851992:FKY851992 FUM851992:FUU851992 GEI851992:GEQ851992 GOE851992:GOM851992 GYA851992:GYI851992 HHW851992:HIE851992 HRS851992:HSA851992 IBO851992:IBW851992 ILK851992:ILS851992 IVG851992:IVO851992 JFC851992:JFK851992 JOY851992:JPG851992 JYU851992:JZC851992 KIQ851992:KIY851992 KSM851992:KSU851992 LCI851992:LCQ851992 LME851992:LMM851992 LWA851992:LWI851992 MFW851992:MGE851992 MPS851992:MQA851992 MZO851992:MZW851992 NJK851992:NJS851992 NTG851992:NTO851992 ODC851992:ODK851992 OMY851992:ONG851992 OWU851992:OXC851992 PGQ851992:PGY851992 PQM851992:PQU851992 QAI851992:QAQ851992 QKE851992:QKM851992 QUA851992:QUI851992 RDW851992:REE851992 RNS851992:ROA851992 RXO851992:RXW851992 SHK851992:SHS851992 SRG851992:SRO851992 TBC851992:TBK851992 TKY851992:TLG851992 TUU851992:TVC851992 UEQ851992:UEY851992 UOM851992:UOU851992 UYI851992:UYQ851992 VIE851992:VIM851992 VSA851992:VSI851992 WBW851992:WCE851992 WLS851992:WMA851992 WVO851992:WVW851992 E917528:O917528 JC917528:JK917528 SY917528:TG917528 ACU917528:ADC917528 AMQ917528:AMY917528 AWM917528:AWU917528 BGI917528:BGQ917528 BQE917528:BQM917528 CAA917528:CAI917528 CJW917528:CKE917528 CTS917528:CUA917528 DDO917528:DDW917528 DNK917528:DNS917528 DXG917528:DXO917528 EHC917528:EHK917528 EQY917528:ERG917528 FAU917528:FBC917528 FKQ917528:FKY917528 FUM917528:FUU917528 GEI917528:GEQ917528 GOE917528:GOM917528 GYA917528:GYI917528 HHW917528:HIE917528 HRS917528:HSA917528 IBO917528:IBW917528 ILK917528:ILS917528 IVG917528:IVO917528 JFC917528:JFK917528 JOY917528:JPG917528 JYU917528:JZC917528 KIQ917528:KIY917528 KSM917528:KSU917528 LCI917528:LCQ917528 LME917528:LMM917528 LWA917528:LWI917528 MFW917528:MGE917528 MPS917528:MQA917528 MZO917528:MZW917528 NJK917528:NJS917528 NTG917528:NTO917528 ODC917528:ODK917528 OMY917528:ONG917528 OWU917528:OXC917528 PGQ917528:PGY917528 PQM917528:PQU917528 QAI917528:QAQ917528 QKE917528:QKM917528 QUA917528:QUI917528 RDW917528:REE917528 RNS917528:ROA917528 RXO917528:RXW917528 SHK917528:SHS917528 SRG917528:SRO917528 TBC917528:TBK917528 TKY917528:TLG917528 TUU917528:TVC917528 UEQ917528:UEY917528 UOM917528:UOU917528 UYI917528:UYQ917528 VIE917528:VIM917528 VSA917528:VSI917528 WBW917528:WCE917528 WLS917528:WMA917528 WVO917528:WVW917528 E983064:O983064 JC983064:JK983064 SY983064:TG983064 ACU983064:ADC983064 AMQ983064:AMY983064 AWM983064:AWU983064 BGI983064:BGQ983064 BQE983064:BQM983064 CAA983064:CAI983064 CJW983064:CKE983064 CTS983064:CUA983064 DDO983064:DDW983064 DNK983064:DNS983064 DXG983064:DXO983064 EHC983064:EHK983064 EQY983064:ERG983064 FAU983064:FBC983064 FKQ983064:FKY983064 FUM983064:FUU983064 GEI983064:GEQ983064 GOE983064:GOM983064 GYA983064:GYI983064 HHW983064:HIE983064 HRS983064:HSA983064 IBO983064:IBW983064 ILK983064:ILS983064 IVG983064:IVO983064 JFC983064:JFK983064 JOY983064:JPG983064 JYU983064:JZC983064 KIQ983064:KIY983064 KSM983064:KSU983064 LCI983064:LCQ983064 LME983064:LMM983064 LWA983064:LWI983064 MFW983064:MGE983064 MPS983064:MQA983064 MZO983064:MZW983064 NJK983064:NJS983064 NTG983064:NTO983064 ODC983064:ODK983064 OMY983064:ONG983064 OWU983064:OXC983064 PGQ983064:PGY983064 PQM983064:PQU983064 QAI983064:QAQ983064 QKE983064:QKM983064 QUA983064:QUI983064 RDW983064:REE983064 RNS983064:ROA983064 RXO983064:RXW983064 SHK983064:SHS983064 SRG983064:SRO983064 TBC983064:TBK983064 TKY983064:TLG983064 TUU983064:TVC983064 UEQ983064:UEY983064 UOM983064:UOU983064 UYI983064:UYQ983064 VIE983064:VIM983064 VSA983064:VSI983064 WBW983064:WCE983064 WLS983064:WMA983064 WVO983064:WVW983064 JE9:JE12 TA9:TA12 ACW9:ACW12 AMS9:AMS12 AWO9:AWO12 BGK9:BGK12 BQG9:BQG12 CAC9:CAC12 CJY9:CJY12 CTU9:CTU12 DDQ9:DDQ12 DNM9:DNM12 DXI9:DXI12 EHE9:EHE12 ERA9:ERA12 FAW9:FAW12 FKS9:FKS12 FUO9:FUO12 GEK9:GEK12 GOG9:GOG12 GYC9:GYC12 HHY9:HHY12 HRU9:HRU12 IBQ9:IBQ12 ILM9:ILM12 IVI9:IVI12 JFE9:JFE12 JPA9:JPA12 JYW9:JYW12 KIS9:KIS12 KSO9:KSO12 LCK9:LCK12 LMG9:LMG12 LWC9:LWC12 MFY9:MFY12 MPU9:MPU12 MZQ9:MZQ12 NJM9:NJM12 NTI9:NTI12 ODE9:ODE12 ONA9:ONA12 OWW9:OWW12 PGS9:PGS12 PQO9:PQO12 QAK9:QAK12 QKG9:QKG12 QUC9:QUC12 RDY9:RDY12 RNU9:RNU12 RXQ9:RXQ12 SHM9:SHM12 SRI9:SRI12 TBE9:TBE12 TLA9:TLA12 TUW9:TUW12 UES9:UES12 UOO9:UOO12 UYK9:UYK12 VIG9:VIG12 VSC9:VSC12 WBY9:WBY12 WLU9:WLU12 WVQ9:WVQ12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JG17:JH41 TC17:TD41 ACY17:ACZ41 AMU17:AMV41 AWQ17:AWR41 BGM17:BGN41 BQI17:BQJ41 CAE17:CAF41 CKA17:CKB41 CTW17:CTX41 DDS17:DDT41 DNO17:DNP41 DXK17:DXL41 EHG17:EHH41 ERC17:ERD41 FAY17:FAZ41 FKU17:FKV41 FUQ17:FUR41 GEM17:GEN41 GOI17:GOJ41 GYE17:GYF41 HIA17:HIB41 HRW17:HRX41 IBS17:IBT41 ILO17:ILP41 IVK17:IVL41 JFG17:JFH41 JPC17:JPD41 JYY17:JYZ41 KIU17:KIV41 KSQ17:KSR41 LCM17:LCN41 LMI17:LMJ41 LWE17:LWF41 MGA17:MGB41 MPW17:MPX41 MZS17:MZT41 NJO17:NJP41 NTK17:NTL41 ODG17:ODH41 ONC17:OND41 OWY17:OWZ41 PGU17:PGV41 PQQ17:PQR41 QAM17:QAN41 QKI17:QKJ41 QUE17:QUF41 REA17:REB41 RNW17:RNX41 RXS17:RXT41 SHO17:SHP41 SRK17:SRL41 TBG17:TBH41 TLC17:TLD41 TUY17:TUZ41 UEU17:UEV41 UOQ17:UOR41 UYM17:UYN41 VII17:VIJ41 VSE17:VSF41 WCA17:WCB41 WLW17:WLX41 WVS17:WVT41 K65569:L65576 JG65569:JH65576 TC65569:TD65576 ACY65569:ACZ65576 AMU65569:AMV65576 AWQ65569:AWR65576 BGM65569:BGN65576 BQI65569:BQJ65576 CAE65569:CAF65576 CKA65569:CKB65576 CTW65569:CTX65576 DDS65569:DDT65576 DNO65569:DNP65576 DXK65569:DXL65576 EHG65569:EHH65576 ERC65569:ERD65576 FAY65569:FAZ65576 FKU65569:FKV65576 FUQ65569:FUR65576 GEM65569:GEN65576 GOI65569:GOJ65576 GYE65569:GYF65576 HIA65569:HIB65576 HRW65569:HRX65576 IBS65569:IBT65576 ILO65569:ILP65576 IVK65569:IVL65576 JFG65569:JFH65576 JPC65569:JPD65576 JYY65569:JYZ65576 KIU65569:KIV65576 KSQ65569:KSR65576 LCM65569:LCN65576 LMI65569:LMJ65576 LWE65569:LWF65576 MGA65569:MGB65576 MPW65569:MPX65576 MZS65569:MZT65576 NJO65569:NJP65576 NTK65569:NTL65576 ODG65569:ODH65576 ONC65569:OND65576 OWY65569:OWZ65576 PGU65569:PGV65576 PQQ65569:PQR65576 QAM65569:QAN65576 QKI65569:QKJ65576 QUE65569:QUF65576 REA65569:REB65576 RNW65569:RNX65576 RXS65569:RXT65576 SHO65569:SHP65576 SRK65569:SRL65576 TBG65569:TBH65576 TLC65569:TLD65576 TUY65569:TUZ65576 UEU65569:UEV65576 UOQ65569:UOR65576 UYM65569:UYN65576 VII65569:VIJ65576 VSE65569:VSF65576 WCA65569:WCB65576 WLW65569:WLX65576 WVS65569:WVT65576 K131105:L131112 JG131105:JH131112 TC131105:TD131112 ACY131105:ACZ131112 AMU131105:AMV131112 AWQ131105:AWR131112 BGM131105:BGN131112 BQI131105:BQJ131112 CAE131105:CAF131112 CKA131105:CKB131112 CTW131105:CTX131112 DDS131105:DDT131112 DNO131105:DNP131112 DXK131105:DXL131112 EHG131105:EHH131112 ERC131105:ERD131112 FAY131105:FAZ131112 FKU131105:FKV131112 FUQ131105:FUR131112 GEM131105:GEN131112 GOI131105:GOJ131112 GYE131105:GYF131112 HIA131105:HIB131112 HRW131105:HRX131112 IBS131105:IBT131112 ILO131105:ILP131112 IVK131105:IVL131112 JFG131105:JFH131112 JPC131105:JPD131112 JYY131105:JYZ131112 KIU131105:KIV131112 KSQ131105:KSR131112 LCM131105:LCN131112 LMI131105:LMJ131112 LWE131105:LWF131112 MGA131105:MGB131112 MPW131105:MPX131112 MZS131105:MZT131112 NJO131105:NJP131112 NTK131105:NTL131112 ODG131105:ODH131112 ONC131105:OND131112 OWY131105:OWZ131112 PGU131105:PGV131112 PQQ131105:PQR131112 QAM131105:QAN131112 QKI131105:QKJ131112 QUE131105:QUF131112 REA131105:REB131112 RNW131105:RNX131112 RXS131105:RXT131112 SHO131105:SHP131112 SRK131105:SRL131112 TBG131105:TBH131112 TLC131105:TLD131112 TUY131105:TUZ131112 UEU131105:UEV131112 UOQ131105:UOR131112 UYM131105:UYN131112 VII131105:VIJ131112 VSE131105:VSF131112 WCA131105:WCB131112 WLW131105:WLX131112 WVS131105:WVT131112 K196641:L196648 JG196641:JH196648 TC196641:TD196648 ACY196641:ACZ196648 AMU196641:AMV196648 AWQ196641:AWR196648 BGM196641:BGN196648 BQI196641:BQJ196648 CAE196641:CAF196648 CKA196641:CKB196648 CTW196641:CTX196648 DDS196641:DDT196648 DNO196641:DNP196648 DXK196641:DXL196648 EHG196641:EHH196648 ERC196641:ERD196648 FAY196641:FAZ196648 FKU196641:FKV196648 FUQ196641:FUR196648 GEM196641:GEN196648 GOI196641:GOJ196648 GYE196641:GYF196648 HIA196641:HIB196648 HRW196641:HRX196648 IBS196641:IBT196648 ILO196641:ILP196648 IVK196641:IVL196648 JFG196641:JFH196648 JPC196641:JPD196648 JYY196641:JYZ196648 KIU196641:KIV196648 KSQ196641:KSR196648 LCM196641:LCN196648 LMI196641:LMJ196648 LWE196641:LWF196648 MGA196641:MGB196648 MPW196641:MPX196648 MZS196641:MZT196648 NJO196641:NJP196648 NTK196641:NTL196648 ODG196641:ODH196648 ONC196641:OND196648 OWY196641:OWZ196648 PGU196641:PGV196648 PQQ196641:PQR196648 QAM196641:QAN196648 QKI196641:QKJ196648 QUE196641:QUF196648 REA196641:REB196648 RNW196641:RNX196648 RXS196641:RXT196648 SHO196641:SHP196648 SRK196641:SRL196648 TBG196641:TBH196648 TLC196641:TLD196648 TUY196641:TUZ196648 UEU196641:UEV196648 UOQ196641:UOR196648 UYM196641:UYN196648 VII196641:VIJ196648 VSE196641:VSF196648 WCA196641:WCB196648 WLW196641:WLX196648 WVS196641:WVT196648 K262177:L262184 JG262177:JH262184 TC262177:TD262184 ACY262177:ACZ262184 AMU262177:AMV262184 AWQ262177:AWR262184 BGM262177:BGN262184 BQI262177:BQJ262184 CAE262177:CAF262184 CKA262177:CKB262184 CTW262177:CTX262184 DDS262177:DDT262184 DNO262177:DNP262184 DXK262177:DXL262184 EHG262177:EHH262184 ERC262177:ERD262184 FAY262177:FAZ262184 FKU262177:FKV262184 FUQ262177:FUR262184 GEM262177:GEN262184 GOI262177:GOJ262184 GYE262177:GYF262184 HIA262177:HIB262184 HRW262177:HRX262184 IBS262177:IBT262184 ILO262177:ILP262184 IVK262177:IVL262184 JFG262177:JFH262184 JPC262177:JPD262184 JYY262177:JYZ262184 KIU262177:KIV262184 KSQ262177:KSR262184 LCM262177:LCN262184 LMI262177:LMJ262184 LWE262177:LWF262184 MGA262177:MGB262184 MPW262177:MPX262184 MZS262177:MZT262184 NJO262177:NJP262184 NTK262177:NTL262184 ODG262177:ODH262184 ONC262177:OND262184 OWY262177:OWZ262184 PGU262177:PGV262184 PQQ262177:PQR262184 QAM262177:QAN262184 QKI262177:QKJ262184 QUE262177:QUF262184 REA262177:REB262184 RNW262177:RNX262184 RXS262177:RXT262184 SHO262177:SHP262184 SRK262177:SRL262184 TBG262177:TBH262184 TLC262177:TLD262184 TUY262177:TUZ262184 UEU262177:UEV262184 UOQ262177:UOR262184 UYM262177:UYN262184 VII262177:VIJ262184 VSE262177:VSF262184 WCA262177:WCB262184 WLW262177:WLX262184 WVS262177:WVT262184 K327713:L327720 JG327713:JH327720 TC327713:TD327720 ACY327713:ACZ327720 AMU327713:AMV327720 AWQ327713:AWR327720 BGM327713:BGN327720 BQI327713:BQJ327720 CAE327713:CAF327720 CKA327713:CKB327720 CTW327713:CTX327720 DDS327713:DDT327720 DNO327713:DNP327720 DXK327713:DXL327720 EHG327713:EHH327720 ERC327713:ERD327720 FAY327713:FAZ327720 FKU327713:FKV327720 FUQ327713:FUR327720 GEM327713:GEN327720 GOI327713:GOJ327720 GYE327713:GYF327720 HIA327713:HIB327720 HRW327713:HRX327720 IBS327713:IBT327720 ILO327713:ILP327720 IVK327713:IVL327720 JFG327713:JFH327720 JPC327713:JPD327720 JYY327713:JYZ327720 KIU327713:KIV327720 KSQ327713:KSR327720 LCM327713:LCN327720 LMI327713:LMJ327720 LWE327713:LWF327720 MGA327713:MGB327720 MPW327713:MPX327720 MZS327713:MZT327720 NJO327713:NJP327720 NTK327713:NTL327720 ODG327713:ODH327720 ONC327713:OND327720 OWY327713:OWZ327720 PGU327713:PGV327720 PQQ327713:PQR327720 QAM327713:QAN327720 QKI327713:QKJ327720 QUE327713:QUF327720 REA327713:REB327720 RNW327713:RNX327720 RXS327713:RXT327720 SHO327713:SHP327720 SRK327713:SRL327720 TBG327713:TBH327720 TLC327713:TLD327720 TUY327713:TUZ327720 UEU327713:UEV327720 UOQ327713:UOR327720 UYM327713:UYN327720 VII327713:VIJ327720 VSE327713:VSF327720 WCA327713:WCB327720 WLW327713:WLX327720 WVS327713:WVT327720 K393249:L393256 JG393249:JH393256 TC393249:TD393256 ACY393249:ACZ393256 AMU393249:AMV393256 AWQ393249:AWR393256 BGM393249:BGN393256 BQI393249:BQJ393256 CAE393249:CAF393256 CKA393249:CKB393256 CTW393249:CTX393256 DDS393249:DDT393256 DNO393249:DNP393256 DXK393249:DXL393256 EHG393249:EHH393256 ERC393249:ERD393256 FAY393249:FAZ393256 FKU393249:FKV393256 FUQ393249:FUR393256 GEM393249:GEN393256 GOI393249:GOJ393256 GYE393249:GYF393256 HIA393249:HIB393256 HRW393249:HRX393256 IBS393249:IBT393256 ILO393249:ILP393256 IVK393249:IVL393256 JFG393249:JFH393256 JPC393249:JPD393256 JYY393249:JYZ393256 KIU393249:KIV393256 KSQ393249:KSR393256 LCM393249:LCN393256 LMI393249:LMJ393256 LWE393249:LWF393256 MGA393249:MGB393256 MPW393249:MPX393256 MZS393249:MZT393256 NJO393249:NJP393256 NTK393249:NTL393256 ODG393249:ODH393256 ONC393249:OND393256 OWY393249:OWZ393256 PGU393249:PGV393256 PQQ393249:PQR393256 QAM393249:QAN393256 QKI393249:QKJ393256 QUE393249:QUF393256 REA393249:REB393256 RNW393249:RNX393256 RXS393249:RXT393256 SHO393249:SHP393256 SRK393249:SRL393256 TBG393249:TBH393256 TLC393249:TLD393256 TUY393249:TUZ393256 UEU393249:UEV393256 UOQ393249:UOR393256 UYM393249:UYN393256 VII393249:VIJ393256 VSE393249:VSF393256 WCA393249:WCB393256 WLW393249:WLX393256 WVS393249:WVT393256 K458785:L458792 JG458785:JH458792 TC458785:TD458792 ACY458785:ACZ458792 AMU458785:AMV458792 AWQ458785:AWR458792 BGM458785:BGN458792 BQI458785:BQJ458792 CAE458785:CAF458792 CKA458785:CKB458792 CTW458785:CTX458792 DDS458785:DDT458792 DNO458785:DNP458792 DXK458785:DXL458792 EHG458785:EHH458792 ERC458785:ERD458792 FAY458785:FAZ458792 FKU458785:FKV458792 FUQ458785:FUR458792 GEM458785:GEN458792 GOI458785:GOJ458792 GYE458785:GYF458792 HIA458785:HIB458792 HRW458785:HRX458792 IBS458785:IBT458792 ILO458785:ILP458792 IVK458785:IVL458792 JFG458785:JFH458792 JPC458785:JPD458792 JYY458785:JYZ458792 KIU458785:KIV458792 KSQ458785:KSR458792 LCM458785:LCN458792 LMI458785:LMJ458792 LWE458785:LWF458792 MGA458785:MGB458792 MPW458785:MPX458792 MZS458785:MZT458792 NJO458785:NJP458792 NTK458785:NTL458792 ODG458785:ODH458792 ONC458785:OND458792 OWY458785:OWZ458792 PGU458785:PGV458792 PQQ458785:PQR458792 QAM458785:QAN458792 QKI458785:QKJ458792 QUE458785:QUF458792 REA458785:REB458792 RNW458785:RNX458792 RXS458785:RXT458792 SHO458785:SHP458792 SRK458785:SRL458792 TBG458785:TBH458792 TLC458785:TLD458792 TUY458785:TUZ458792 UEU458785:UEV458792 UOQ458785:UOR458792 UYM458785:UYN458792 VII458785:VIJ458792 VSE458785:VSF458792 WCA458785:WCB458792 WLW458785:WLX458792 WVS458785:WVT458792 K524321:L524328 JG524321:JH524328 TC524321:TD524328 ACY524321:ACZ524328 AMU524321:AMV524328 AWQ524321:AWR524328 BGM524321:BGN524328 BQI524321:BQJ524328 CAE524321:CAF524328 CKA524321:CKB524328 CTW524321:CTX524328 DDS524321:DDT524328 DNO524321:DNP524328 DXK524321:DXL524328 EHG524321:EHH524328 ERC524321:ERD524328 FAY524321:FAZ524328 FKU524321:FKV524328 FUQ524321:FUR524328 GEM524321:GEN524328 GOI524321:GOJ524328 GYE524321:GYF524328 HIA524321:HIB524328 HRW524321:HRX524328 IBS524321:IBT524328 ILO524321:ILP524328 IVK524321:IVL524328 JFG524321:JFH524328 JPC524321:JPD524328 JYY524321:JYZ524328 KIU524321:KIV524328 KSQ524321:KSR524328 LCM524321:LCN524328 LMI524321:LMJ524328 LWE524321:LWF524328 MGA524321:MGB524328 MPW524321:MPX524328 MZS524321:MZT524328 NJO524321:NJP524328 NTK524321:NTL524328 ODG524321:ODH524328 ONC524321:OND524328 OWY524321:OWZ524328 PGU524321:PGV524328 PQQ524321:PQR524328 QAM524321:QAN524328 QKI524321:QKJ524328 QUE524321:QUF524328 REA524321:REB524328 RNW524321:RNX524328 RXS524321:RXT524328 SHO524321:SHP524328 SRK524321:SRL524328 TBG524321:TBH524328 TLC524321:TLD524328 TUY524321:TUZ524328 UEU524321:UEV524328 UOQ524321:UOR524328 UYM524321:UYN524328 VII524321:VIJ524328 VSE524321:VSF524328 WCA524321:WCB524328 WLW524321:WLX524328 WVS524321:WVT524328 K589857:L589864 JG589857:JH589864 TC589857:TD589864 ACY589857:ACZ589864 AMU589857:AMV589864 AWQ589857:AWR589864 BGM589857:BGN589864 BQI589857:BQJ589864 CAE589857:CAF589864 CKA589857:CKB589864 CTW589857:CTX589864 DDS589857:DDT589864 DNO589857:DNP589864 DXK589857:DXL589864 EHG589857:EHH589864 ERC589857:ERD589864 FAY589857:FAZ589864 FKU589857:FKV589864 FUQ589857:FUR589864 GEM589857:GEN589864 GOI589857:GOJ589864 GYE589857:GYF589864 HIA589857:HIB589864 HRW589857:HRX589864 IBS589857:IBT589864 ILO589857:ILP589864 IVK589857:IVL589864 JFG589857:JFH589864 JPC589857:JPD589864 JYY589857:JYZ589864 KIU589857:KIV589864 KSQ589857:KSR589864 LCM589857:LCN589864 LMI589857:LMJ589864 LWE589857:LWF589864 MGA589857:MGB589864 MPW589857:MPX589864 MZS589857:MZT589864 NJO589857:NJP589864 NTK589857:NTL589864 ODG589857:ODH589864 ONC589857:OND589864 OWY589857:OWZ589864 PGU589857:PGV589864 PQQ589857:PQR589864 QAM589857:QAN589864 QKI589857:QKJ589864 QUE589857:QUF589864 REA589857:REB589864 RNW589857:RNX589864 RXS589857:RXT589864 SHO589857:SHP589864 SRK589857:SRL589864 TBG589857:TBH589864 TLC589857:TLD589864 TUY589857:TUZ589864 UEU589857:UEV589864 UOQ589857:UOR589864 UYM589857:UYN589864 VII589857:VIJ589864 VSE589857:VSF589864 WCA589857:WCB589864 WLW589857:WLX589864 WVS589857:WVT589864 K655393:L655400 JG655393:JH655400 TC655393:TD655400 ACY655393:ACZ655400 AMU655393:AMV655400 AWQ655393:AWR655400 BGM655393:BGN655400 BQI655393:BQJ655400 CAE655393:CAF655400 CKA655393:CKB655400 CTW655393:CTX655400 DDS655393:DDT655400 DNO655393:DNP655400 DXK655393:DXL655400 EHG655393:EHH655400 ERC655393:ERD655400 FAY655393:FAZ655400 FKU655393:FKV655400 FUQ655393:FUR655400 GEM655393:GEN655400 GOI655393:GOJ655400 GYE655393:GYF655400 HIA655393:HIB655400 HRW655393:HRX655400 IBS655393:IBT655400 ILO655393:ILP655400 IVK655393:IVL655400 JFG655393:JFH655400 JPC655393:JPD655400 JYY655393:JYZ655400 KIU655393:KIV655400 KSQ655393:KSR655400 LCM655393:LCN655400 LMI655393:LMJ655400 LWE655393:LWF655400 MGA655393:MGB655400 MPW655393:MPX655400 MZS655393:MZT655400 NJO655393:NJP655400 NTK655393:NTL655400 ODG655393:ODH655400 ONC655393:OND655400 OWY655393:OWZ655400 PGU655393:PGV655400 PQQ655393:PQR655400 QAM655393:QAN655400 QKI655393:QKJ655400 QUE655393:QUF655400 REA655393:REB655400 RNW655393:RNX655400 RXS655393:RXT655400 SHO655393:SHP655400 SRK655393:SRL655400 TBG655393:TBH655400 TLC655393:TLD655400 TUY655393:TUZ655400 UEU655393:UEV655400 UOQ655393:UOR655400 UYM655393:UYN655400 VII655393:VIJ655400 VSE655393:VSF655400 WCA655393:WCB655400 WLW655393:WLX655400 WVS655393:WVT655400 K720929:L720936 JG720929:JH720936 TC720929:TD720936 ACY720929:ACZ720936 AMU720929:AMV720936 AWQ720929:AWR720936 BGM720929:BGN720936 BQI720929:BQJ720936 CAE720929:CAF720936 CKA720929:CKB720936 CTW720929:CTX720936 DDS720929:DDT720936 DNO720929:DNP720936 DXK720929:DXL720936 EHG720929:EHH720936 ERC720929:ERD720936 FAY720929:FAZ720936 FKU720929:FKV720936 FUQ720929:FUR720936 GEM720929:GEN720936 GOI720929:GOJ720936 GYE720929:GYF720936 HIA720929:HIB720936 HRW720929:HRX720936 IBS720929:IBT720936 ILO720929:ILP720936 IVK720929:IVL720936 JFG720929:JFH720936 JPC720929:JPD720936 JYY720929:JYZ720936 KIU720929:KIV720936 KSQ720929:KSR720936 LCM720929:LCN720936 LMI720929:LMJ720936 LWE720929:LWF720936 MGA720929:MGB720936 MPW720929:MPX720936 MZS720929:MZT720936 NJO720929:NJP720936 NTK720929:NTL720936 ODG720929:ODH720936 ONC720929:OND720936 OWY720929:OWZ720936 PGU720929:PGV720936 PQQ720929:PQR720936 QAM720929:QAN720936 QKI720929:QKJ720936 QUE720929:QUF720936 REA720929:REB720936 RNW720929:RNX720936 RXS720929:RXT720936 SHO720929:SHP720936 SRK720929:SRL720936 TBG720929:TBH720936 TLC720929:TLD720936 TUY720929:TUZ720936 UEU720929:UEV720936 UOQ720929:UOR720936 UYM720929:UYN720936 VII720929:VIJ720936 VSE720929:VSF720936 WCA720929:WCB720936 WLW720929:WLX720936 WVS720929:WVT720936 K786465:L786472 JG786465:JH786472 TC786465:TD786472 ACY786465:ACZ786472 AMU786465:AMV786472 AWQ786465:AWR786472 BGM786465:BGN786472 BQI786465:BQJ786472 CAE786465:CAF786472 CKA786465:CKB786472 CTW786465:CTX786472 DDS786465:DDT786472 DNO786465:DNP786472 DXK786465:DXL786472 EHG786465:EHH786472 ERC786465:ERD786472 FAY786465:FAZ786472 FKU786465:FKV786472 FUQ786465:FUR786472 GEM786465:GEN786472 GOI786465:GOJ786472 GYE786465:GYF786472 HIA786465:HIB786472 HRW786465:HRX786472 IBS786465:IBT786472 ILO786465:ILP786472 IVK786465:IVL786472 JFG786465:JFH786472 JPC786465:JPD786472 JYY786465:JYZ786472 KIU786465:KIV786472 KSQ786465:KSR786472 LCM786465:LCN786472 LMI786465:LMJ786472 LWE786465:LWF786472 MGA786465:MGB786472 MPW786465:MPX786472 MZS786465:MZT786472 NJO786465:NJP786472 NTK786465:NTL786472 ODG786465:ODH786472 ONC786465:OND786472 OWY786465:OWZ786472 PGU786465:PGV786472 PQQ786465:PQR786472 QAM786465:QAN786472 QKI786465:QKJ786472 QUE786465:QUF786472 REA786465:REB786472 RNW786465:RNX786472 RXS786465:RXT786472 SHO786465:SHP786472 SRK786465:SRL786472 TBG786465:TBH786472 TLC786465:TLD786472 TUY786465:TUZ786472 UEU786465:UEV786472 UOQ786465:UOR786472 UYM786465:UYN786472 VII786465:VIJ786472 VSE786465:VSF786472 WCA786465:WCB786472 WLW786465:WLX786472 WVS786465:WVT786472 K852001:L852008 JG852001:JH852008 TC852001:TD852008 ACY852001:ACZ852008 AMU852001:AMV852008 AWQ852001:AWR852008 BGM852001:BGN852008 BQI852001:BQJ852008 CAE852001:CAF852008 CKA852001:CKB852008 CTW852001:CTX852008 DDS852001:DDT852008 DNO852001:DNP852008 DXK852001:DXL852008 EHG852001:EHH852008 ERC852001:ERD852008 FAY852001:FAZ852008 FKU852001:FKV852008 FUQ852001:FUR852008 GEM852001:GEN852008 GOI852001:GOJ852008 GYE852001:GYF852008 HIA852001:HIB852008 HRW852001:HRX852008 IBS852001:IBT852008 ILO852001:ILP852008 IVK852001:IVL852008 JFG852001:JFH852008 JPC852001:JPD852008 JYY852001:JYZ852008 KIU852001:KIV852008 KSQ852001:KSR852008 LCM852001:LCN852008 LMI852001:LMJ852008 LWE852001:LWF852008 MGA852001:MGB852008 MPW852001:MPX852008 MZS852001:MZT852008 NJO852001:NJP852008 NTK852001:NTL852008 ODG852001:ODH852008 ONC852001:OND852008 OWY852001:OWZ852008 PGU852001:PGV852008 PQQ852001:PQR852008 QAM852001:QAN852008 QKI852001:QKJ852008 QUE852001:QUF852008 REA852001:REB852008 RNW852001:RNX852008 RXS852001:RXT852008 SHO852001:SHP852008 SRK852001:SRL852008 TBG852001:TBH852008 TLC852001:TLD852008 TUY852001:TUZ852008 UEU852001:UEV852008 UOQ852001:UOR852008 UYM852001:UYN852008 VII852001:VIJ852008 VSE852001:VSF852008 WCA852001:WCB852008 WLW852001:WLX852008 WVS852001:WVT852008 K917537:L917544 JG917537:JH917544 TC917537:TD917544 ACY917537:ACZ917544 AMU917537:AMV917544 AWQ917537:AWR917544 BGM917537:BGN917544 BQI917537:BQJ917544 CAE917537:CAF917544 CKA917537:CKB917544 CTW917537:CTX917544 DDS917537:DDT917544 DNO917537:DNP917544 DXK917537:DXL917544 EHG917537:EHH917544 ERC917537:ERD917544 FAY917537:FAZ917544 FKU917537:FKV917544 FUQ917537:FUR917544 GEM917537:GEN917544 GOI917537:GOJ917544 GYE917537:GYF917544 HIA917537:HIB917544 HRW917537:HRX917544 IBS917537:IBT917544 ILO917537:ILP917544 IVK917537:IVL917544 JFG917537:JFH917544 JPC917537:JPD917544 JYY917537:JYZ917544 KIU917537:KIV917544 KSQ917537:KSR917544 LCM917537:LCN917544 LMI917537:LMJ917544 LWE917537:LWF917544 MGA917537:MGB917544 MPW917537:MPX917544 MZS917537:MZT917544 NJO917537:NJP917544 NTK917537:NTL917544 ODG917537:ODH917544 ONC917537:OND917544 OWY917537:OWZ917544 PGU917537:PGV917544 PQQ917537:PQR917544 QAM917537:QAN917544 QKI917537:QKJ917544 QUE917537:QUF917544 REA917537:REB917544 RNW917537:RNX917544 RXS917537:RXT917544 SHO917537:SHP917544 SRK917537:SRL917544 TBG917537:TBH917544 TLC917537:TLD917544 TUY917537:TUZ917544 UEU917537:UEV917544 UOQ917537:UOR917544 UYM917537:UYN917544 VII917537:VIJ917544 VSE917537:VSF917544 WCA917537:WCB917544 WLW917537:WLX917544 WVS917537:WVT917544 K983073:L983080 JG983073:JH983080 TC983073:TD983080 ACY983073:ACZ983080 AMU983073:AMV983080 AWQ983073:AWR983080 BGM983073:BGN983080 BQI983073:BQJ983080 CAE983073:CAF983080 CKA983073:CKB983080 CTW983073:CTX983080 DDS983073:DDT983080 DNO983073:DNP983080 DXK983073:DXL983080 EHG983073:EHH983080 ERC983073:ERD983080 FAY983073:FAZ983080 FKU983073:FKV983080 FUQ983073:FUR983080 GEM983073:GEN983080 GOI983073:GOJ983080 GYE983073:GYF983080 HIA983073:HIB983080 HRW983073:HRX983080 IBS983073:IBT983080 ILO983073:ILP983080 IVK983073:IVL983080 JFG983073:JFH983080 JPC983073:JPD983080 JYY983073:JYZ983080 KIU983073:KIV983080 KSQ983073:KSR983080 LCM983073:LCN983080 LMI983073:LMJ983080 LWE983073:LWF983080 MGA983073:MGB983080 MPW983073:MPX983080 MZS983073:MZT983080 NJO983073:NJP983080 NTK983073:NTL983080 ODG983073:ODH983080 ONC983073:OND983080 OWY983073:OWZ983080 PGU983073:PGV983080 PQQ983073:PQR983080 QAM983073:QAN983080 QKI983073:QKJ983080 QUE983073:QUF983080 REA983073:REB983080 RNW983073:RNX983080 RXS983073:RXT983080 SHO983073:SHP983080 SRK983073:SRL983080 TBG983073:TBH983080 TLC983073:TLD983080 TUY983073:TUZ983080 UEU983073:UEV983080 UOQ983073:UOR983080 UYM983073:UYN983080 VII983073:VIJ983080 VSE983073:VSF983080 WCA983073:WCB983080 WLW983073:WLX983080 WVS983073:WVT983080 C41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A17:JA41 SW17:SW41 ACS17:ACS41 AMO17:AMO41 AWK17:AWK41 BGG17:BGG41 BQC17:BQC41 BZY17:BZY41 CJU17:CJU41 CTQ17:CTQ41 DDM17:DDM41 DNI17:DNI41 DXE17:DXE41 EHA17:EHA41 EQW17:EQW41 FAS17:FAS41 FKO17:FKO41 FUK17:FUK41 GEG17:GEG41 GOC17:GOC41 GXY17:GXY41 HHU17:HHU41 HRQ17:HRQ41 IBM17:IBM41 ILI17:ILI41 IVE17:IVE41 JFA17:JFA41 JOW17:JOW41 JYS17:JYS41 KIO17:KIO41 KSK17:KSK41 LCG17:LCG41 LMC17:LMC41 LVY17:LVY41 MFU17:MFU41 MPQ17:MPQ41 MZM17:MZM41 NJI17:NJI41 NTE17:NTE41 ODA17:ODA41 OMW17:OMW41 OWS17:OWS41 PGO17:PGO41 PQK17:PQK41 QAG17:QAG41 QKC17:QKC41 QTY17:QTY41 RDU17:RDU41 RNQ17:RNQ41 RXM17:RXM41 SHI17:SHI41 SRE17:SRE41 TBA17:TBA41 TKW17:TKW41 TUS17:TUS41 UEO17:UEO41 UOK17:UOK41 UYG17:UYG41 VIC17:VIC41 VRY17:VRY41 WBU17:WBU41 WLQ17:WLQ41 WVM17:WVM41 C65569:C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C131105:C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C196641:C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C262177:C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C327713:C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C393249:C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C458785:C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C524321:C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C589857:C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C655393:C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C720929:C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C786465:C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C852001:C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C917537:C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C983073:C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WVN983064:WVN983065 D65560:D65561 JB65560:JB65561 SX65560:SX65561 ACT65560:ACT65561 AMP65560:AMP65561 AWL65560:AWL65561 BGH65560:BGH65561 BQD65560:BQD65561 BZZ65560:BZZ65561 CJV65560:CJV65561 CTR65560:CTR65561 DDN65560:DDN65561 DNJ65560:DNJ65561 DXF65560:DXF65561 EHB65560:EHB65561 EQX65560:EQX65561 FAT65560:FAT65561 FKP65560:FKP65561 FUL65560:FUL65561 GEH65560:GEH65561 GOD65560:GOD65561 GXZ65560:GXZ65561 HHV65560:HHV65561 HRR65560:HRR65561 IBN65560:IBN65561 ILJ65560:ILJ65561 IVF65560:IVF65561 JFB65560:JFB65561 JOX65560:JOX65561 JYT65560:JYT65561 KIP65560:KIP65561 KSL65560:KSL65561 LCH65560:LCH65561 LMD65560:LMD65561 LVZ65560:LVZ65561 MFV65560:MFV65561 MPR65560:MPR65561 MZN65560:MZN65561 NJJ65560:NJJ65561 NTF65560:NTF65561 ODB65560:ODB65561 OMX65560:OMX65561 OWT65560:OWT65561 PGP65560:PGP65561 PQL65560:PQL65561 QAH65560:QAH65561 QKD65560:QKD65561 QTZ65560:QTZ65561 RDV65560:RDV65561 RNR65560:RNR65561 RXN65560:RXN65561 SHJ65560:SHJ65561 SRF65560:SRF65561 TBB65560:TBB65561 TKX65560:TKX65561 TUT65560:TUT65561 UEP65560:UEP65561 UOL65560:UOL65561 UYH65560:UYH65561 VID65560:VID65561 VRZ65560:VRZ65561 WBV65560:WBV65561 WLR65560:WLR65561 WVN65560:WVN65561 D131096:D131097 JB131096:JB131097 SX131096:SX131097 ACT131096:ACT131097 AMP131096:AMP131097 AWL131096:AWL131097 BGH131096:BGH131097 BQD131096:BQD131097 BZZ131096:BZZ131097 CJV131096:CJV131097 CTR131096:CTR131097 DDN131096:DDN131097 DNJ131096:DNJ131097 DXF131096:DXF131097 EHB131096:EHB131097 EQX131096:EQX131097 FAT131096:FAT131097 FKP131096:FKP131097 FUL131096:FUL131097 GEH131096:GEH131097 GOD131096:GOD131097 GXZ131096:GXZ131097 HHV131096:HHV131097 HRR131096:HRR131097 IBN131096:IBN131097 ILJ131096:ILJ131097 IVF131096:IVF131097 JFB131096:JFB131097 JOX131096:JOX131097 JYT131096:JYT131097 KIP131096:KIP131097 KSL131096:KSL131097 LCH131096:LCH131097 LMD131096:LMD131097 LVZ131096:LVZ131097 MFV131096:MFV131097 MPR131096:MPR131097 MZN131096:MZN131097 NJJ131096:NJJ131097 NTF131096:NTF131097 ODB131096:ODB131097 OMX131096:OMX131097 OWT131096:OWT131097 PGP131096:PGP131097 PQL131096:PQL131097 QAH131096:QAH131097 QKD131096:QKD131097 QTZ131096:QTZ131097 RDV131096:RDV131097 RNR131096:RNR131097 RXN131096:RXN131097 SHJ131096:SHJ131097 SRF131096:SRF131097 TBB131096:TBB131097 TKX131096:TKX131097 TUT131096:TUT131097 UEP131096:UEP131097 UOL131096:UOL131097 UYH131096:UYH131097 VID131096:VID131097 VRZ131096:VRZ131097 WBV131096:WBV131097 WLR131096:WLR131097 WVN131096:WVN131097 D196632:D196633 JB196632:JB196633 SX196632:SX196633 ACT196632:ACT196633 AMP196632:AMP196633 AWL196632:AWL196633 BGH196632:BGH196633 BQD196632:BQD196633 BZZ196632:BZZ196633 CJV196632:CJV196633 CTR196632:CTR196633 DDN196632:DDN196633 DNJ196632:DNJ196633 DXF196632:DXF196633 EHB196632:EHB196633 EQX196632:EQX196633 FAT196632:FAT196633 FKP196632:FKP196633 FUL196632:FUL196633 GEH196632:GEH196633 GOD196632:GOD196633 GXZ196632:GXZ196633 HHV196632:HHV196633 HRR196632:HRR196633 IBN196632:IBN196633 ILJ196632:ILJ196633 IVF196632:IVF196633 JFB196632:JFB196633 JOX196632:JOX196633 JYT196632:JYT196633 KIP196632:KIP196633 KSL196632:KSL196633 LCH196632:LCH196633 LMD196632:LMD196633 LVZ196632:LVZ196633 MFV196632:MFV196633 MPR196632:MPR196633 MZN196632:MZN196633 NJJ196632:NJJ196633 NTF196632:NTF196633 ODB196632:ODB196633 OMX196632:OMX196633 OWT196632:OWT196633 PGP196632:PGP196633 PQL196632:PQL196633 QAH196632:QAH196633 QKD196632:QKD196633 QTZ196632:QTZ196633 RDV196632:RDV196633 RNR196632:RNR196633 RXN196632:RXN196633 SHJ196632:SHJ196633 SRF196632:SRF196633 TBB196632:TBB196633 TKX196632:TKX196633 TUT196632:TUT196633 UEP196632:UEP196633 UOL196632:UOL196633 UYH196632:UYH196633 VID196632:VID196633 VRZ196632:VRZ196633 WBV196632:WBV196633 WLR196632:WLR196633 WVN196632:WVN196633 D262168:D262169 JB262168:JB262169 SX262168:SX262169 ACT262168:ACT262169 AMP262168:AMP262169 AWL262168:AWL262169 BGH262168:BGH262169 BQD262168:BQD262169 BZZ262168:BZZ262169 CJV262168:CJV262169 CTR262168:CTR262169 DDN262168:DDN262169 DNJ262168:DNJ262169 DXF262168:DXF262169 EHB262168:EHB262169 EQX262168:EQX262169 FAT262168:FAT262169 FKP262168:FKP262169 FUL262168:FUL262169 GEH262168:GEH262169 GOD262168:GOD262169 GXZ262168:GXZ262169 HHV262168:HHV262169 HRR262168:HRR262169 IBN262168:IBN262169 ILJ262168:ILJ262169 IVF262168:IVF262169 JFB262168:JFB262169 JOX262168:JOX262169 JYT262168:JYT262169 KIP262168:KIP262169 KSL262168:KSL262169 LCH262168:LCH262169 LMD262168:LMD262169 LVZ262168:LVZ262169 MFV262168:MFV262169 MPR262168:MPR262169 MZN262168:MZN262169 NJJ262168:NJJ262169 NTF262168:NTF262169 ODB262168:ODB262169 OMX262168:OMX262169 OWT262168:OWT262169 PGP262168:PGP262169 PQL262168:PQL262169 QAH262168:QAH262169 QKD262168:QKD262169 QTZ262168:QTZ262169 RDV262168:RDV262169 RNR262168:RNR262169 RXN262168:RXN262169 SHJ262168:SHJ262169 SRF262168:SRF262169 TBB262168:TBB262169 TKX262168:TKX262169 TUT262168:TUT262169 UEP262168:UEP262169 UOL262168:UOL262169 UYH262168:UYH262169 VID262168:VID262169 VRZ262168:VRZ262169 WBV262168:WBV262169 WLR262168:WLR262169 WVN262168:WVN262169 D327704:D327705 JB327704:JB327705 SX327704:SX327705 ACT327704:ACT327705 AMP327704:AMP327705 AWL327704:AWL327705 BGH327704:BGH327705 BQD327704:BQD327705 BZZ327704:BZZ327705 CJV327704:CJV327705 CTR327704:CTR327705 DDN327704:DDN327705 DNJ327704:DNJ327705 DXF327704:DXF327705 EHB327704:EHB327705 EQX327704:EQX327705 FAT327704:FAT327705 FKP327704:FKP327705 FUL327704:FUL327705 GEH327704:GEH327705 GOD327704:GOD327705 GXZ327704:GXZ327705 HHV327704:HHV327705 HRR327704:HRR327705 IBN327704:IBN327705 ILJ327704:ILJ327705 IVF327704:IVF327705 JFB327704:JFB327705 JOX327704:JOX327705 JYT327704:JYT327705 KIP327704:KIP327705 KSL327704:KSL327705 LCH327704:LCH327705 LMD327704:LMD327705 LVZ327704:LVZ327705 MFV327704:MFV327705 MPR327704:MPR327705 MZN327704:MZN327705 NJJ327704:NJJ327705 NTF327704:NTF327705 ODB327704:ODB327705 OMX327704:OMX327705 OWT327704:OWT327705 PGP327704:PGP327705 PQL327704:PQL327705 QAH327704:QAH327705 QKD327704:QKD327705 QTZ327704:QTZ327705 RDV327704:RDV327705 RNR327704:RNR327705 RXN327704:RXN327705 SHJ327704:SHJ327705 SRF327704:SRF327705 TBB327704:TBB327705 TKX327704:TKX327705 TUT327704:TUT327705 UEP327704:UEP327705 UOL327704:UOL327705 UYH327704:UYH327705 VID327704:VID327705 VRZ327704:VRZ327705 WBV327704:WBV327705 WLR327704:WLR327705 WVN327704:WVN327705 D393240:D393241 JB393240:JB393241 SX393240:SX393241 ACT393240:ACT393241 AMP393240:AMP393241 AWL393240:AWL393241 BGH393240:BGH393241 BQD393240:BQD393241 BZZ393240:BZZ393241 CJV393240:CJV393241 CTR393240:CTR393241 DDN393240:DDN393241 DNJ393240:DNJ393241 DXF393240:DXF393241 EHB393240:EHB393241 EQX393240:EQX393241 FAT393240:FAT393241 FKP393240:FKP393241 FUL393240:FUL393241 GEH393240:GEH393241 GOD393240:GOD393241 GXZ393240:GXZ393241 HHV393240:HHV393241 HRR393240:HRR393241 IBN393240:IBN393241 ILJ393240:ILJ393241 IVF393240:IVF393241 JFB393240:JFB393241 JOX393240:JOX393241 JYT393240:JYT393241 KIP393240:KIP393241 KSL393240:KSL393241 LCH393240:LCH393241 LMD393240:LMD393241 LVZ393240:LVZ393241 MFV393240:MFV393241 MPR393240:MPR393241 MZN393240:MZN393241 NJJ393240:NJJ393241 NTF393240:NTF393241 ODB393240:ODB393241 OMX393240:OMX393241 OWT393240:OWT393241 PGP393240:PGP393241 PQL393240:PQL393241 QAH393240:QAH393241 QKD393240:QKD393241 QTZ393240:QTZ393241 RDV393240:RDV393241 RNR393240:RNR393241 RXN393240:RXN393241 SHJ393240:SHJ393241 SRF393240:SRF393241 TBB393240:TBB393241 TKX393240:TKX393241 TUT393240:TUT393241 UEP393240:UEP393241 UOL393240:UOL393241 UYH393240:UYH393241 VID393240:VID393241 VRZ393240:VRZ393241 WBV393240:WBV393241 WLR393240:WLR393241 WVN393240:WVN393241 D458776:D458777 JB458776:JB458777 SX458776:SX458777 ACT458776:ACT458777 AMP458776:AMP458777 AWL458776:AWL458777 BGH458776:BGH458777 BQD458776:BQD458777 BZZ458776:BZZ458777 CJV458776:CJV458777 CTR458776:CTR458777 DDN458776:DDN458777 DNJ458776:DNJ458777 DXF458776:DXF458777 EHB458776:EHB458777 EQX458776:EQX458777 FAT458776:FAT458777 FKP458776:FKP458777 FUL458776:FUL458777 GEH458776:GEH458777 GOD458776:GOD458777 GXZ458776:GXZ458777 HHV458776:HHV458777 HRR458776:HRR458777 IBN458776:IBN458777 ILJ458776:ILJ458777 IVF458776:IVF458777 JFB458776:JFB458777 JOX458776:JOX458777 JYT458776:JYT458777 KIP458776:KIP458777 KSL458776:KSL458777 LCH458776:LCH458777 LMD458776:LMD458777 LVZ458776:LVZ458777 MFV458776:MFV458777 MPR458776:MPR458777 MZN458776:MZN458777 NJJ458776:NJJ458777 NTF458776:NTF458777 ODB458776:ODB458777 OMX458776:OMX458777 OWT458776:OWT458777 PGP458776:PGP458777 PQL458776:PQL458777 QAH458776:QAH458777 QKD458776:QKD458777 QTZ458776:QTZ458777 RDV458776:RDV458777 RNR458776:RNR458777 RXN458776:RXN458777 SHJ458776:SHJ458777 SRF458776:SRF458777 TBB458776:TBB458777 TKX458776:TKX458777 TUT458776:TUT458777 UEP458776:UEP458777 UOL458776:UOL458777 UYH458776:UYH458777 VID458776:VID458777 VRZ458776:VRZ458777 WBV458776:WBV458777 WLR458776:WLR458777 WVN458776:WVN458777 D524312:D524313 JB524312:JB524313 SX524312:SX524313 ACT524312:ACT524313 AMP524312:AMP524313 AWL524312:AWL524313 BGH524312:BGH524313 BQD524312:BQD524313 BZZ524312:BZZ524313 CJV524312:CJV524313 CTR524312:CTR524313 DDN524312:DDN524313 DNJ524312:DNJ524313 DXF524312:DXF524313 EHB524312:EHB524313 EQX524312:EQX524313 FAT524312:FAT524313 FKP524312:FKP524313 FUL524312:FUL524313 GEH524312:GEH524313 GOD524312:GOD524313 GXZ524312:GXZ524313 HHV524312:HHV524313 HRR524312:HRR524313 IBN524312:IBN524313 ILJ524312:ILJ524313 IVF524312:IVF524313 JFB524312:JFB524313 JOX524312:JOX524313 JYT524312:JYT524313 KIP524312:KIP524313 KSL524312:KSL524313 LCH524312:LCH524313 LMD524312:LMD524313 LVZ524312:LVZ524313 MFV524312:MFV524313 MPR524312:MPR524313 MZN524312:MZN524313 NJJ524312:NJJ524313 NTF524312:NTF524313 ODB524312:ODB524313 OMX524312:OMX524313 OWT524312:OWT524313 PGP524312:PGP524313 PQL524312:PQL524313 QAH524312:QAH524313 QKD524312:QKD524313 QTZ524312:QTZ524313 RDV524312:RDV524313 RNR524312:RNR524313 RXN524312:RXN524313 SHJ524312:SHJ524313 SRF524312:SRF524313 TBB524312:TBB524313 TKX524312:TKX524313 TUT524312:TUT524313 UEP524312:UEP524313 UOL524312:UOL524313 UYH524312:UYH524313 VID524312:VID524313 VRZ524312:VRZ524313 WBV524312:WBV524313 WLR524312:WLR524313 WVN524312:WVN524313 D589848:D589849 JB589848:JB589849 SX589848:SX589849 ACT589848:ACT589849 AMP589848:AMP589849 AWL589848:AWL589849 BGH589848:BGH589849 BQD589848:BQD589849 BZZ589848:BZZ589849 CJV589848:CJV589849 CTR589848:CTR589849 DDN589848:DDN589849 DNJ589848:DNJ589849 DXF589848:DXF589849 EHB589848:EHB589849 EQX589848:EQX589849 FAT589848:FAT589849 FKP589848:FKP589849 FUL589848:FUL589849 GEH589848:GEH589849 GOD589848:GOD589849 GXZ589848:GXZ589849 HHV589848:HHV589849 HRR589848:HRR589849 IBN589848:IBN589849 ILJ589848:ILJ589849 IVF589848:IVF589849 JFB589848:JFB589849 JOX589848:JOX589849 JYT589848:JYT589849 KIP589848:KIP589849 KSL589848:KSL589849 LCH589848:LCH589849 LMD589848:LMD589849 LVZ589848:LVZ589849 MFV589848:MFV589849 MPR589848:MPR589849 MZN589848:MZN589849 NJJ589848:NJJ589849 NTF589848:NTF589849 ODB589848:ODB589849 OMX589848:OMX589849 OWT589848:OWT589849 PGP589848:PGP589849 PQL589848:PQL589849 QAH589848:QAH589849 QKD589848:QKD589849 QTZ589848:QTZ589849 RDV589848:RDV589849 RNR589848:RNR589849 RXN589848:RXN589849 SHJ589848:SHJ589849 SRF589848:SRF589849 TBB589848:TBB589849 TKX589848:TKX589849 TUT589848:TUT589849 UEP589848:UEP589849 UOL589848:UOL589849 UYH589848:UYH589849 VID589848:VID589849 VRZ589848:VRZ589849 WBV589848:WBV589849 WLR589848:WLR589849 WVN589848:WVN589849 D655384:D655385 JB655384:JB655385 SX655384:SX655385 ACT655384:ACT655385 AMP655384:AMP655385 AWL655384:AWL655385 BGH655384:BGH655385 BQD655384:BQD655385 BZZ655384:BZZ655385 CJV655384:CJV655385 CTR655384:CTR655385 DDN655384:DDN655385 DNJ655384:DNJ655385 DXF655384:DXF655385 EHB655384:EHB655385 EQX655384:EQX655385 FAT655384:FAT655385 FKP655384:FKP655385 FUL655384:FUL655385 GEH655384:GEH655385 GOD655384:GOD655385 GXZ655384:GXZ655385 HHV655384:HHV655385 HRR655384:HRR655385 IBN655384:IBN655385 ILJ655384:ILJ655385 IVF655384:IVF655385 JFB655384:JFB655385 JOX655384:JOX655385 JYT655384:JYT655385 KIP655384:KIP655385 KSL655384:KSL655385 LCH655384:LCH655385 LMD655384:LMD655385 LVZ655384:LVZ655385 MFV655384:MFV655385 MPR655384:MPR655385 MZN655384:MZN655385 NJJ655384:NJJ655385 NTF655384:NTF655385 ODB655384:ODB655385 OMX655384:OMX655385 OWT655384:OWT655385 PGP655384:PGP655385 PQL655384:PQL655385 QAH655384:QAH655385 QKD655384:QKD655385 QTZ655384:QTZ655385 RDV655384:RDV655385 RNR655384:RNR655385 RXN655384:RXN655385 SHJ655384:SHJ655385 SRF655384:SRF655385 TBB655384:TBB655385 TKX655384:TKX655385 TUT655384:TUT655385 UEP655384:UEP655385 UOL655384:UOL655385 UYH655384:UYH655385 VID655384:VID655385 VRZ655384:VRZ655385 WBV655384:WBV655385 WLR655384:WLR655385 WVN655384:WVN655385 D720920:D720921 JB720920:JB720921 SX720920:SX720921 ACT720920:ACT720921 AMP720920:AMP720921 AWL720920:AWL720921 BGH720920:BGH720921 BQD720920:BQD720921 BZZ720920:BZZ720921 CJV720920:CJV720921 CTR720920:CTR720921 DDN720920:DDN720921 DNJ720920:DNJ720921 DXF720920:DXF720921 EHB720920:EHB720921 EQX720920:EQX720921 FAT720920:FAT720921 FKP720920:FKP720921 FUL720920:FUL720921 GEH720920:GEH720921 GOD720920:GOD720921 GXZ720920:GXZ720921 HHV720920:HHV720921 HRR720920:HRR720921 IBN720920:IBN720921 ILJ720920:ILJ720921 IVF720920:IVF720921 JFB720920:JFB720921 JOX720920:JOX720921 JYT720920:JYT720921 KIP720920:KIP720921 KSL720920:KSL720921 LCH720920:LCH720921 LMD720920:LMD720921 LVZ720920:LVZ720921 MFV720920:MFV720921 MPR720920:MPR720921 MZN720920:MZN720921 NJJ720920:NJJ720921 NTF720920:NTF720921 ODB720920:ODB720921 OMX720920:OMX720921 OWT720920:OWT720921 PGP720920:PGP720921 PQL720920:PQL720921 QAH720920:QAH720921 QKD720920:QKD720921 QTZ720920:QTZ720921 RDV720920:RDV720921 RNR720920:RNR720921 RXN720920:RXN720921 SHJ720920:SHJ720921 SRF720920:SRF720921 TBB720920:TBB720921 TKX720920:TKX720921 TUT720920:TUT720921 UEP720920:UEP720921 UOL720920:UOL720921 UYH720920:UYH720921 VID720920:VID720921 VRZ720920:VRZ720921 WBV720920:WBV720921 WLR720920:WLR720921 WVN720920:WVN720921 D786456:D786457 JB786456:JB786457 SX786456:SX786457 ACT786456:ACT786457 AMP786456:AMP786457 AWL786456:AWL786457 BGH786456:BGH786457 BQD786456:BQD786457 BZZ786456:BZZ786457 CJV786456:CJV786457 CTR786456:CTR786457 DDN786456:DDN786457 DNJ786456:DNJ786457 DXF786456:DXF786457 EHB786456:EHB786457 EQX786456:EQX786457 FAT786456:FAT786457 FKP786456:FKP786457 FUL786456:FUL786457 GEH786456:GEH786457 GOD786456:GOD786457 GXZ786456:GXZ786457 HHV786456:HHV786457 HRR786456:HRR786457 IBN786456:IBN786457 ILJ786456:ILJ786457 IVF786456:IVF786457 JFB786456:JFB786457 JOX786456:JOX786457 JYT786456:JYT786457 KIP786456:KIP786457 KSL786456:KSL786457 LCH786456:LCH786457 LMD786456:LMD786457 LVZ786456:LVZ786457 MFV786456:MFV786457 MPR786456:MPR786457 MZN786456:MZN786457 NJJ786456:NJJ786457 NTF786456:NTF786457 ODB786456:ODB786457 OMX786456:OMX786457 OWT786456:OWT786457 PGP786456:PGP786457 PQL786456:PQL786457 QAH786456:QAH786457 QKD786456:QKD786457 QTZ786456:QTZ786457 RDV786456:RDV786457 RNR786456:RNR786457 RXN786456:RXN786457 SHJ786456:SHJ786457 SRF786456:SRF786457 TBB786456:TBB786457 TKX786456:TKX786457 TUT786456:TUT786457 UEP786456:UEP786457 UOL786456:UOL786457 UYH786456:UYH786457 VID786456:VID786457 VRZ786456:VRZ786457 WBV786456:WBV786457 WLR786456:WLR786457 WVN786456:WVN786457 D851992:D851993 JB851992:JB851993 SX851992:SX851993 ACT851992:ACT851993 AMP851992:AMP851993 AWL851992:AWL851993 BGH851992:BGH851993 BQD851992:BQD851993 BZZ851992:BZZ851993 CJV851992:CJV851993 CTR851992:CTR851993 DDN851992:DDN851993 DNJ851992:DNJ851993 DXF851992:DXF851993 EHB851992:EHB851993 EQX851992:EQX851993 FAT851992:FAT851993 FKP851992:FKP851993 FUL851992:FUL851993 GEH851992:GEH851993 GOD851992:GOD851993 GXZ851992:GXZ851993 HHV851992:HHV851993 HRR851992:HRR851993 IBN851992:IBN851993 ILJ851992:ILJ851993 IVF851992:IVF851993 JFB851992:JFB851993 JOX851992:JOX851993 JYT851992:JYT851993 KIP851992:KIP851993 KSL851992:KSL851993 LCH851992:LCH851993 LMD851992:LMD851993 LVZ851992:LVZ851993 MFV851992:MFV851993 MPR851992:MPR851993 MZN851992:MZN851993 NJJ851992:NJJ851993 NTF851992:NTF851993 ODB851992:ODB851993 OMX851992:OMX851993 OWT851992:OWT851993 PGP851992:PGP851993 PQL851992:PQL851993 QAH851992:QAH851993 QKD851992:QKD851993 QTZ851992:QTZ851993 RDV851992:RDV851993 RNR851992:RNR851993 RXN851992:RXN851993 SHJ851992:SHJ851993 SRF851992:SRF851993 TBB851992:TBB851993 TKX851992:TKX851993 TUT851992:TUT851993 UEP851992:UEP851993 UOL851992:UOL851993 UYH851992:UYH851993 VID851992:VID851993 VRZ851992:VRZ851993 WBV851992:WBV851993 WLR851992:WLR851993 WVN851992:WVN851993 D917528:D917529 JB917528:JB917529 SX917528:SX917529 ACT917528:ACT917529 AMP917528:AMP917529 AWL917528:AWL917529 BGH917528:BGH917529 BQD917528:BQD917529 BZZ917528:BZZ917529 CJV917528:CJV917529 CTR917528:CTR917529 DDN917528:DDN917529 DNJ917528:DNJ917529 DXF917528:DXF917529 EHB917528:EHB917529 EQX917528:EQX917529 FAT917528:FAT917529 FKP917528:FKP917529 FUL917528:FUL917529 GEH917528:GEH917529 GOD917528:GOD917529 GXZ917528:GXZ917529 HHV917528:HHV917529 HRR917528:HRR917529 IBN917528:IBN917529 ILJ917528:ILJ917529 IVF917528:IVF917529 JFB917528:JFB917529 JOX917528:JOX917529 JYT917528:JYT917529 KIP917528:KIP917529 KSL917528:KSL917529 LCH917528:LCH917529 LMD917528:LMD917529 LVZ917528:LVZ917529 MFV917528:MFV917529 MPR917528:MPR917529 MZN917528:MZN917529 NJJ917528:NJJ917529 NTF917528:NTF917529 ODB917528:ODB917529 OMX917528:OMX917529 OWT917528:OWT917529 PGP917528:PGP917529 PQL917528:PQL917529 QAH917528:QAH917529 QKD917528:QKD917529 QTZ917528:QTZ917529 RDV917528:RDV917529 RNR917528:RNR917529 RXN917528:RXN917529 SHJ917528:SHJ917529 SRF917528:SRF917529 TBB917528:TBB917529 TKX917528:TKX917529 TUT917528:TUT917529 UEP917528:UEP917529 UOL917528:UOL917529 UYH917528:UYH917529 VID917528:VID917529 VRZ917528:VRZ917529 WBV917528:WBV917529 WLR917528:WLR917529 WVN917528:WVN917529 D983064:D983065 JB983064:JB983065 SX983064:SX983065 ACT983064:ACT983065 AMP983064:AMP983065 AWL983064:AWL983065 BGH983064:BGH983065 BQD983064:BQD983065 BZZ983064:BZZ983065 CJV983064:CJV983065 CTR983064:CTR983065 DDN983064:DDN983065 DNJ983064:DNJ983065 DXF983064:DXF983065 EHB983064:EHB983065 EQX983064:EQX983065 FAT983064:FAT983065 FKP983064:FKP983065 FUL983064:FUL983065 GEH983064:GEH983065 GOD983064:GOD983065 GXZ983064:GXZ983065 HHV983064:HHV983065 HRR983064:HRR983065 IBN983064:IBN983065 ILJ983064:ILJ983065 IVF983064:IVF983065 JFB983064:JFB983065 JOX983064:JOX983065 JYT983064:JYT983065 KIP983064:KIP983065 KSL983064:KSL983065 LCH983064:LCH983065 LMD983064:LMD983065 LVZ983064:LVZ983065 MFV983064:MFV983065 MPR983064:MPR983065 MZN983064:MZN983065 NJJ983064:NJJ983065 NTF983064:NTF983065 ODB983064:ODB983065 OMX983064:OMX983065 OWT983064:OWT983065 PGP983064:PGP983065 PQL983064:PQL983065 QAH983064:QAH983065 QKD983064:QKD983065 QTZ983064:QTZ983065 RDV983064:RDV983065 RNR983064:RNR983065 RXN983064:RXN983065 SHJ983064:SHJ983065 SRF983064:SRF983065 TBB983064:TBB983065 TKX983064:TKX983065 TUT983064:TUT983065 UEP983064:UEP983065 UOL983064:UOL983065 UYH983064:UYH983065 VID983064:VID983065 VRZ983064:VRZ983065 WBV983064:WBV983065 WLR983064:WLR983065 K41:L41 B8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I8" xr:uid="{1270EBC3-0BA5-4211-8446-A8EA4D1EDA52}"/>
    <dataValidation imeMode="off" allowBlank="1" showInputMessage="1" showErrorMessage="1" sqref="J41 JE17:JE18 TA17:TA18 ACW17:ACW18 AMS17:AMS18 AWO17:AWO18 BGK17:BGK18 BQG17:BQG18 CAC17:CAC18 CJY17:CJY18 CTU17:CTU18 DDQ17:DDQ18 DNM17:DNM18 DXI17:DXI18 EHE17:EHE18 ERA17:ERA18 FAW17:FAW18 FKS17:FKS18 FUO17:FUO18 GEK17:GEK18 GOG17:GOG18 GYC17:GYC18 HHY17:HHY18 HRU17:HRU18 IBQ17:IBQ18 ILM17:ILM18 IVI17:IVI18 JFE17:JFE18 JPA17:JPA18 JYW17:JYW18 KIS17:KIS18 KSO17:KSO18 LCK17:LCK18 LMG17:LMG18 LWC17:LWC18 MFY17:MFY18 MPU17:MPU18 MZQ17:MZQ18 NJM17:NJM18 NTI17:NTI18 ODE17:ODE18 ONA17:ONA18 OWW17:OWW18 PGS17:PGS18 PQO17:PQO18 QAK17:QAK18 QKG17:QKG18 QUC17:QUC18 RDY17:RDY18 RNU17:RNU18 RXQ17:RXQ18 SHM17:SHM18 SRI17:SRI18 TBE17:TBE18 TLA17:TLA18 TUW17:TUW18 UES17:UES18 UOO17:UOO18 UYK17:UYK18 VIG17:VIG18 VSC17:VSC18 WBY17:WBY18 WLU17:WLU18 WVQ17:WVQ18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WLT983073:WLT983080 JF17:JF41 TB17:TB41 ACX17:ACX41 AMT17:AMT41 AWP17:AWP41 BGL17:BGL41 BQH17:BQH41 CAD17:CAD41 CJZ17:CJZ41 CTV17:CTV41 DDR17:DDR41 DNN17:DNN41 DXJ17:DXJ41 EHF17:EHF41 ERB17:ERB41 FAX17:FAX41 FKT17:FKT41 FUP17:FUP41 GEL17:GEL41 GOH17:GOH41 GYD17:GYD41 HHZ17:HHZ41 HRV17:HRV41 IBR17:IBR41 ILN17:ILN41 IVJ17:IVJ41 JFF17:JFF41 JPB17:JPB41 JYX17:JYX41 KIT17:KIT41 KSP17:KSP41 LCL17:LCL41 LMH17:LMH41 LWD17:LWD41 MFZ17:MFZ41 MPV17:MPV41 MZR17:MZR41 NJN17:NJN41 NTJ17:NTJ41 ODF17:ODF41 ONB17:ONB41 OWX17:OWX41 PGT17:PGT41 PQP17:PQP41 QAL17:QAL41 QKH17:QKH41 QUD17:QUD41 RDZ17:RDZ41 RNV17:RNV41 RXR17:RXR41 SHN17:SHN41 SRJ17:SRJ41 TBF17:TBF41 TLB17:TLB41 TUX17:TUX41 UET17:UET41 UOP17:UOP41 UYL17:UYL41 VIH17:VIH41 VSD17:VSD41 WBZ17:WBZ41 WLV17:WLV41 WVR17:WVR41 J65569:J65576 JF65569:JF65576 TB65569:TB65576 ACX65569:ACX65576 AMT65569:AMT65576 AWP65569:AWP65576 BGL65569:BGL65576 BQH65569:BQH65576 CAD65569:CAD65576 CJZ65569:CJZ65576 CTV65569:CTV65576 DDR65569:DDR65576 DNN65569:DNN65576 DXJ65569:DXJ65576 EHF65569:EHF65576 ERB65569:ERB65576 FAX65569:FAX65576 FKT65569:FKT65576 FUP65569:FUP65576 GEL65569:GEL65576 GOH65569:GOH65576 GYD65569:GYD65576 HHZ65569:HHZ65576 HRV65569:HRV65576 IBR65569:IBR65576 ILN65569:ILN65576 IVJ65569:IVJ65576 JFF65569:JFF65576 JPB65569:JPB65576 JYX65569:JYX65576 KIT65569:KIT65576 KSP65569:KSP65576 LCL65569:LCL65576 LMH65569:LMH65576 LWD65569:LWD65576 MFZ65569:MFZ65576 MPV65569:MPV65576 MZR65569:MZR65576 NJN65569:NJN65576 NTJ65569:NTJ65576 ODF65569:ODF65576 ONB65569:ONB65576 OWX65569:OWX65576 PGT65569:PGT65576 PQP65569:PQP65576 QAL65569:QAL65576 QKH65569:QKH65576 QUD65569:QUD65576 RDZ65569:RDZ65576 RNV65569:RNV65576 RXR65569:RXR65576 SHN65569:SHN65576 SRJ65569:SRJ65576 TBF65569:TBF65576 TLB65569:TLB65576 TUX65569:TUX65576 UET65569:UET65576 UOP65569:UOP65576 UYL65569:UYL65576 VIH65569:VIH65576 VSD65569:VSD65576 WBZ65569:WBZ65576 WLV65569:WLV65576 WVR65569:WVR65576 J131105:J131112 JF131105:JF131112 TB131105:TB131112 ACX131105:ACX131112 AMT131105:AMT131112 AWP131105:AWP131112 BGL131105:BGL131112 BQH131105:BQH131112 CAD131105:CAD131112 CJZ131105:CJZ131112 CTV131105:CTV131112 DDR131105:DDR131112 DNN131105:DNN131112 DXJ131105:DXJ131112 EHF131105:EHF131112 ERB131105:ERB131112 FAX131105:FAX131112 FKT131105:FKT131112 FUP131105:FUP131112 GEL131105:GEL131112 GOH131105:GOH131112 GYD131105:GYD131112 HHZ131105:HHZ131112 HRV131105:HRV131112 IBR131105:IBR131112 ILN131105:ILN131112 IVJ131105:IVJ131112 JFF131105:JFF131112 JPB131105:JPB131112 JYX131105:JYX131112 KIT131105:KIT131112 KSP131105:KSP131112 LCL131105:LCL131112 LMH131105:LMH131112 LWD131105:LWD131112 MFZ131105:MFZ131112 MPV131105:MPV131112 MZR131105:MZR131112 NJN131105:NJN131112 NTJ131105:NTJ131112 ODF131105:ODF131112 ONB131105:ONB131112 OWX131105:OWX131112 PGT131105:PGT131112 PQP131105:PQP131112 QAL131105:QAL131112 QKH131105:QKH131112 QUD131105:QUD131112 RDZ131105:RDZ131112 RNV131105:RNV131112 RXR131105:RXR131112 SHN131105:SHN131112 SRJ131105:SRJ131112 TBF131105:TBF131112 TLB131105:TLB131112 TUX131105:TUX131112 UET131105:UET131112 UOP131105:UOP131112 UYL131105:UYL131112 VIH131105:VIH131112 VSD131105:VSD131112 WBZ131105:WBZ131112 WLV131105:WLV131112 WVR131105:WVR131112 J196641:J196648 JF196641:JF196648 TB196641:TB196648 ACX196641:ACX196648 AMT196641:AMT196648 AWP196641:AWP196648 BGL196641:BGL196648 BQH196641:BQH196648 CAD196641:CAD196648 CJZ196641:CJZ196648 CTV196641:CTV196648 DDR196641:DDR196648 DNN196641:DNN196648 DXJ196641:DXJ196648 EHF196641:EHF196648 ERB196641:ERB196648 FAX196641:FAX196648 FKT196641:FKT196648 FUP196641:FUP196648 GEL196641:GEL196648 GOH196641:GOH196648 GYD196641:GYD196648 HHZ196641:HHZ196648 HRV196641:HRV196648 IBR196641:IBR196648 ILN196641:ILN196648 IVJ196641:IVJ196648 JFF196641:JFF196648 JPB196641:JPB196648 JYX196641:JYX196648 KIT196641:KIT196648 KSP196641:KSP196648 LCL196641:LCL196648 LMH196641:LMH196648 LWD196641:LWD196648 MFZ196641:MFZ196648 MPV196641:MPV196648 MZR196641:MZR196648 NJN196641:NJN196648 NTJ196641:NTJ196648 ODF196641:ODF196648 ONB196641:ONB196648 OWX196641:OWX196648 PGT196641:PGT196648 PQP196641:PQP196648 QAL196641:QAL196648 QKH196641:QKH196648 QUD196641:QUD196648 RDZ196641:RDZ196648 RNV196641:RNV196648 RXR196641:RXR196648 SHN196641:SHN196648 SRJ196641:SRJ196648 TBF196641:TBF196648 TLB196641:TLB196648 TUX196641:TUX196648 UET196641:UET196648 UOP196641:UOP196648 UYL196641:UYL196648 VIH196641:VIH196648 VSD196641:VSD196648 WBZ196641:WBZ196648 WLV196641:WLV196648 WVR196641:WVR196648 J262177:J262184 JF262177:JF262184 TB262177:TB262184 ACX262177:ACX262184 AMT262177:AMT262184 AWP262177:AWP262184 BGL262177:BGL262184 BQH262177:BQH262184 CAD262177:CAD262184 CJZ262177:CJZ262184 CTV262177:CTV262184 DDR262177:DDR262184 DNN262177:DNN262184 DXJ262177:DXJ262184 EHF262177:EHF262184 ERB262177:ERB262184 FAX262177:FAX262184 FKT262177:FKT262184 FUP262177:FUP262184 GEL262177:GEL262184 GOH262177:GOH262184 GYD262177:GYD262184 HHZ262177:HHZ262184 HRV262177:HRV262184 IBR262177:IBR262184 ILN262177:ILN262184 IVJ262177:IVJ262184 JFF262177:JFF262184 JPB262177:JPB262184 JYX262177:JYX262184 KIT262177:KIT262184 KSP262177:KSP262184 LCL262177:LCL262184 LMH262177:LMH262184 LWD262177:LWD262184 MFZ262177:MFZ262184 MPV262177:MPV262184 MZR262177:MZR262184 NJN262177:NJN262184 NTJ262177:NTJ262184 ODF262177:ODF262184 ONB262177:ONB262184 OWX262177:OWX262184 PGT262177:PGT262184 PQP262177:PQP262184 QAL262177:QAL262184 QKH262177:QKH262184 QUD262177:QUD262184 RDZ262177:RDZ262184 RNV262177:RNV262184 RXR262177:RXR262184 SHN262177:SHN262184 SRJ262177:SRJ262184 TBF262177:TBF262184 TLB262177:TLB262184 TUX262177:TUX262184 UET262177:UET262184 UOP262177:UOP262184 UYL262177:UYL262184 VIH262177:VIH262184 VSD262177:VSD262184 WBZ262177:WBZ262184 WLV262177:WLV262184 WVR262177:WVR262184 J327713:J327720 JF327713:JF327720 TB327713:TB327720 ACX327713:ACX327720 AMT327713:AMT327720 AWP327713:AWP327720 BGL327713:BGL327720 BQH327713:BQH327720 CAD327713:CAD327720 CJZ327713:CJZ327720 CTV327713:CTV327720 DDR327713:DDR327720 DNN327713:DNN327720 DXJ327713:DXJ327720 EHF327713:EHF327720 ERB327713:ERB327720 FAX327713:FAX327720 FKT327713:FKT327720 FUP327713:FUP327720 GEL327713:GEL327720 GOH327713:GOH327720 GYD327713:GYD327720 HHZ327713:HHZ327720 HRV327713:HRV327720 IBR327713:IBR327720 ILN327713:ILN327720 IVJ327713:IVJ327720 JFF327713:JFF327720 JPB327713:JPB327720 JYX327713:JYX327720 KIT327713:KIT327720 KSP327713:KSP327720 LCL327713:LCL327720 LMH327713:LMH327720 LWD327713:LWD327720 MFZ327713:MFZ327720 MPV327713:MPV327720 MZR327713:MZR327720 NJN327713:NJN327720 NTJ327713:NTJ327720 ODF327713:ODF327720 ONB327713:ONB327720 OWX327713:OWX327720 PGT327713:PGT327720 PQP327713:PQP327720 QAL327713:QAL327720 QKH327713:QKH327720 QUD327713:QUD327720 RDZ327713:RDZ327720 RNV327713:RNV327720 RXR327713:RXR327720 SHN327713:SHN327720 SRJ327713:SRJ327720 TBF327713:TBF327720 TLB327713:TLB327720 TUX327713:TUX327720 UET327713:UET327720 UOP327713:UOP327720 UYL327713:UYL327720 VIH327713:VIH327720 VSD327713:VSD327720 WBZ327713:WBZ327720 WLV327713:WLV327720 WVR327713:WVR327720 J393249:J393256 JF393249:JF393256 TB393249:TB393256 ACX393249:ACX393256 AMT393249:AMT393256 AWP393249:AWP393256 BGL393249:BGL393256 BQH393249:BQH393256 CAD393249:CAD393256 CJZ393249:CJZ393256 CTV393249:CTV393256 DDR393249:DDR393256 DNN393249:DNN393256 DXJ393249:DXJ393256 EHF393249:EHF393256 ERB393249:ERB393256 FAX393249:FAX393256 FKT393249:FKT393256 FUP393249:FUP393256 GEL393249:GEL393256 GOH393249:GOH393256 GYD393249:GYD393256 HHZ393249:HHZ393256 HRV393249:HRV393256 IBR393249:IBR393256 ILN393249:ILN393256 IVJ393249:IVJ393256 JFF393249:JFF393256 JPB393249:JPB393256 JYX393249:JYX393256 KIT393249:KIT393256 KSP393249:KSP393256 LCL393249:LCL393256 LMH393249:LMH393256 LWD393249:LWD393256 MFZ393249:MFZ393256 MPV393249:MPV393256 MZR393249:MZR393256 NJN393249:NJN393256 NTJ393249:NTJ393256 ODF393249:ODF393256 ONB393249:ONB393256 OWX393249:OWX393256 PGT393249:PGT393256 PQP393249:PQP393256 QAL393249:QAL393256 QKH393249:QKH393256 QUD393249:QUD393256 RDZ393249:RDZ393256 RNV393249:RNV393256 RXR393249:RXR393256 SHN393249:SHN393256 SRJ393249:SRJ393256 TBF393249:TBF393256 TLB393249:TLB393256 TUX393249:TUX393256 UET393249:UET393256 UOP393249:UOP393256 UYL393249:UYL393256 VIH393249:VIH393256 VSD393249:VSD393256 WBZ393249:WBZ393256 WLV393249:WLV393256 WVR393249:WVR393256 J458785:J458792 JF458785:JF458792 TB458785:TB458792 ACX458785:ACX458792 AMT458785:AMT458792 AWP458785:AWP458792 BGL458785:BGL458792 BQH458785:BQH458792 CAD458785:CAD458792 CJZ458785:CJZ458792 CTV458785:CTV458792 DDR458785:DDR458792 DNN458785:DNN458792 DXJ458785:DXJ458792 EHF458785:EHF458792 ERB458785:ERB458792 FAX458785:FAX458792 FKT458785:FKT458792 FUP458785:FUP458792 GEL458785:GEL458792 GOH458785:GOH458792 GYD458785:GYD458792 HHZ458785:HHZ458792 HRV458785:HRV458792 IBR458785:IBR458792 ILN458785:ILN458792 IVJ458785:IVJ458792 JFF458785:JFF458792 JPB458785:JPB458792 JYX458785:JYX458792 KIT458785:KIT458792 KSP458785:KSP458792 LCL458785:LCL458792 LMH458785:LMH458792 LWD458785:LWD458792 MFZ458785:MFZ458792 MPV458785:MPV458792 MZR458785:MZR458792 NJN458785:NJN458792 NTJ458785:NTJ458792 ODF458785:ODF458792 ONB458785:ONB458792 OWX458785:OWX458792 PGT458785:PGT458792 PQP458785:PQP458792 QAL458785:QAL458792 QKH458785:QKH458792 QUD458785:QUD458792 RDZ458785:RDZ458792 RNV458785:RNV458792 RXR458785:RXR458792 SHN458785:SHN458792 SRJ458785:SRJ458792 TBF458785:TBF458792 TLB458785:TLB458792 TUX458785:TUX458792 UET458785:UET458792 UOP458785:UOP458792 UYL458785:UYL458792 VIH458785:VIH458792 VSD458785:VSD458792 WBZ458785:WBZ458792 WLV458785:WLV458792 WVR458785:WVR458792 J524321:J524328 JF524321:JF524328 TB524321:TB524328 ACX524321:ACX524328 AMT524321:AMT524328 AWP524321:AWP524328 BGL524321:BGL524328 BQH524321:BQH524328 CAD524321:CAD524328 CJZ524321:CJZ524328 CTV524321:CTV524328 DDR524321:DDR524328 DNN524321:DNN524328 DXJ524321:DXJ524328 EHF524321:EHF524328 ERB524321:ERB524328 FAX524321:FAX524328 FKT524321:FKT524328 FUP524321:FUP524328 GEL524321:GEL524328 GOH524321:GOH524328 GYD524321:GYD524328 HHZ524321:HHZ524328 HRV524321:HRV524328 IBR524321:IBR524328 ILN524321:ILN524328 IVJ524321:IVJ524328 JFF524321:JFF524328 JPB524321:JPB524328 JYX524321:JYX524328 KIT524321:KIT524328 KSP524321:KSP524328 LCL524321:LCL524328 LMH524321:LMH524328 LWD524321:LWD524328 MFZ524321:MFZ524328 MPV524321:MPV524328 MZR524321:MZR524328 NJN524321:NJN524328 NTJ524321:NTJ524328 ODF524321:ODF524328 ONB524321:ONB524328 OWX524321:OWX524328 PGT524321:PGT524328 PQP524321:PQP524328 QAL524321:QAL524328 QKH524321:QKH524328 QUD524321:QUD524328 RDZ524321:RDZ524328 RNV524321:RNV524328 RXR524321:RXR524328 SHN524321:SHN524328 SRJ524321:SRJ524328 TBF524321:TBF524328 TLB524321:TLB524328 TUX524321:TUX524328 UET524321:UET524328 UOP524321:UOP524328 UYL524321:UYL524328 VIH524321:VIH524328 VSD524321:VSD524328 WBZ524321:WBZ524328 WLV524321:WLV524328 WVR524321:WVR524328 J589857:J589864 JF589857:JF589864 TB589857:TB589864 ACX589857:ACX589864 AMT589857:AMT589864 AWP589857:AWP589864 BGL589857:BGL589864 BQH589857:BQH589864 CAD589857:CAD589864 CJZ589857:CJZ589864 CTV589857:CTV589864 DDR589857:DDR589864 DNN589857:DNN589864 DXJ589857:DXJ589864 EHF589857:EHF589864 ERB589857:ERB589864 FAX589857:FAX589864 FKT589857:FKT589864 FUP589857:FUP589864 GEL589857:GEL589864 GOH589857:GOH589864 GYD589857:GYD589864 HHZ589857:HHZ589864 HRV589857:HRV589864 IBR589857:IBR589864 ILN589857:ILN589864 IVJ589857:IVJ589864 JFF589857:JFF589864 JPB589857:JPB589864 JYX589857:JYX589864 KIT589857:KIT589864 KSP589857:KSP589864 LCL589857:LCL589864 LMH589857:LMH589864 LWD589857:LWD589864 MFZ589857:MFZ589864 MPV589857:MPV589864 MZR589857:MZR589864 NJN589857:NJN589864 NTJ589857:NTJ589864 ODF589857:ODF589864 ONB589857:ONB589864 OWX589857:OWX589864 PGT589857:PGT589864 PQP589857:PQP589864 QAL589857:QAL589864 QKH589857:QKH589864 QUD589857:QUD589864 RDZ589857:RDZ589864 RNV589857:RNV589864 RXR589857:RXR589864 SHN589857:SHN589864 SRJ589857:SRJ589864 TBF589857:TBF589864 TLB589857:TLB589864 TUX589857:TUX589864 UET589857:UET589864 UOP589857:UOP589864 UYL589857:UYL589864 VIH589857:VIH589864 VSD589857:VSD589864 WBZ589857:WBZ589864 WLV589857:WLV589864 WVR589857:WVR589864 J655393:J655400 JF655393:JF655400 TB655393:TB655400 ACX655393:ACX655400 AMT655393:AMT655400 AWP655393:AWP655400 BGL655393:BGL655400 BQH655393:BQH655400 CAD655393:CAD655400 CJZ655393:CJZ655400 CTV655393:CTV655400 DDR655393:DDR655400 DNN655393:DNN655400 DXJ655393:DXJ655400 EHF655393:EHF655400 ERB655393:ERB655400 FAX655393:FAX655400 FKT655393:FKT655400 FUP655393:FUP655400 GEL655393:GEL655400 GOH655393:GOH655400 GYD655393:GYD655400 HHZ655393:HHZ655400 HRV655393:HRV655400 IBR655393:IBR655400 ILN655393:ILN655400 IVJ655393:IVJ655400 JFF655393:JFF655400 JPB655393:JPB655400 JYX655393:JYX655400 KIT655393:KIT655400 KSP655393:KSP655400 LCL655393:LCL655400 LMH655393:LMH655400 LWD655393:LWD655400 MFZ655393:MFZ655400 MPV655393:MPV655400 MZR655393:MZR655400 NJN655393:NJN655400 NTJ655393:NTJ655400 ODF655393:ODF655400 ONB655393:ONB655400 OWX655393:OWX655400 PGT655393:PGT655400 PQP655393:PQP655400 QAL655393:QAL655400 QKH655393:QKH655400 QUD655393:QUD655400 RDZ655393:RDZ655400 RNV655393:RNV655400 RXR655393:RXR655400 SHN655393:SHN655400 SRJ655393:SRJ655400 TBF655393:TBF655400 TLB655393:TLB655400 TUX655393:TUX655400 UET655393:UET655400 UOP655393:UOP655400 UYL655393:UYL655400 VIH655393:VIH655400 VSD655393:VSD655400 WBZ655393:WBZ655400 WLV655393:WLV655400 WVR655393:WVR655400 J720929:J720936 JF720929:JF720936 TB720929:TB720936 ACX720929:ACX720936 AMT720929:AMT720936 AWP720929:AWP720936 BGL720929:BGL720936 BQH720929:BQH720936 CAD720929:CAD720936 CJZ720929:CJZ720936 CTV720929:CTV720936 DDR720929:DDR720936 DNN720929:DNN720936 DXJ720929:DXJ720936 EHF720929:EHF720936 ERB720929:ERB720936 FAX720929:FAX720936 FKT720929:FKT720936 FUP720929:FUP720936 GEL720929:GEL720936 GOH720929:GOH720936 GYD720929:GYD720936 HHZ720929:HHZ720936 HRV720929:HRV720936 IBR720929:IBR720936 ILN720929:ILN720936 IVJ720929:IVJ720936 JFF720929:JFF720936 JPB720929:JPB720936 JYX720929:JYX720936 KIT720929:KIT720936 KSP720929:KSP720936 LCL720929:LCL720936 LMH720929:LMH720936 LWD720929:LWD720936 MFZ720929:MFZ720936 MPV720929:MPV720936 MZR720929:MZR720936 NJN720929:NJN720936 NTJ720929:NTJ720936 ODF720929:ODF720936 ONB720929:ONB720936 OWX720929:OWX720936 PGT720929:PGT720936 PQP720929:PQP720936 QAL720929:QAL720936 QKH720929:QKH720936 QUD720929:QUD720936 RDZ720929:RDZ720936 RNV720929:RNV720936 RXR720929:RXR720936 SHN720929:SHN720936 SRJ720929:SRJ720936 TBF720929:TBF720936 TLB720929:TLB720936 TUX720929:TUX720936 UET720929:UET720936 UOP720929:UOP720936 UYL720929:UYL720936 VIH720929:VIH720936 VSD720929:VSD720936 WBZ720929:WBZ720936 WLV720929:WLV720936 WVR720929:WVR720936 J786465:J786472 JF786465:JF786472 TB786465:TB786472 ACX786465:ACX786472 AMT786465:AMT786472 AWP786465:AWP786472 BGL786465:BGL786472 BQH786465:BQH786472 CAD786465:CAD786472 CJZ786465:CJZ786472 CTV786465:CTV786472 DDR786465:DDR786472 DNN786465:DNN786472 DXJ786465:DXJ786472 EHF786465:EHF786472 ERB786465:ERB786472 FAX786465:FAX786472 FKT786465:FKT786472 FUP786465:FUP786472 GEL786465:GEL786472 GOH786465:GOH786472 GYD786465:GYD786472 HHZ786465:HHZ786472 HRV786465:HRV786472 IBR786465:IBR786472 ILN786465:ILN786472 IVJ786465:IVJ786472 JFF786465:JFF786472 JPB786465:JPB786472 JYX786465:JYX786472 KIT786465:KIT786472 KSP786465:KSP786472 LCL786465:LCL786472 LMH786465:LMH786472 LWD786465:LWD786472 MFZ786465:MFZ786472 MPV786465:MPV786472 MZR786465:MZR786472 NJN786465:NJN786472 NTJ786465:NTJ786472 ODF786465:ODF786472 ONB786465:ONB786472 OWX786465:OWX786472 PGT786465:PGT786472 PQP786465:PQP786472 QAL786465:QAL786472 QKH786465:QKH786472 QUD786465:QUD786472 RDZ786465:RDZ786472 RNV786465:RNV786472 RXR786465:RXR786472 SHN786465:SHN786472 SRJ786465:SRJ786472 TBF786465:TBF786472 TLB786465:TLB786472 TUX786465:TUX786472 UET786465:UET786472 UOP786465:UOP786472 UYL786465:UYL786472 VIH786465:VIH786472 VSD786465:VSD786472 WBZ786465:WBZ786472 WLV786465:WLV786472 WVR786465:WVR786472 J852001:J852008 JF852001:JF852008 TB852001:TB852008 ACX852001:ACX852008 AMT852001:AMT852008 AWP852001:AWP852008 BGL852001:BGL852008 BQH852001:BQH852008 CAD852001:CAD852008 CJZ852001:CJZ852008 CTV852001:CTV852008 DDR852001:DDR852008 DNN852001:DNN852008 DXJ852001:DXJ852008 EHF852001:EHF852008 ERB852001:ERB852008 FAX852001:FAX852008 FKT852001:FKT852008 FUP852001:FUP852008 GEL852001:GEL852008 GOH852001:GOH852008 GYD852001:GYD852008 HHZ852001:HHZ852008 HRV852001:HRV852008 IBR852001:IBR852008 ILN852001:ILN852008 IVJ852001:IVJ852008 JFF852001:JFF852008 JPB852001:JPB852008 JYX852001:JYX852008 KIT852001:KIT852008 KSP852001:KSP852008 LCL852001:LCL852008 LMH852001:LMH852008 LWD852001:LWD852008 MFZ852001:MFZ852008 MPV852001:MPV852008 MZR852001:MZR852008 NJN852001:NJN852008 NTJ852001:NTJ852008 ODF852001:ODF852008 ONB852001:ONB852008 OWX852001:OWX852008 PGT852001:PGT852008 PQP852001:PQP852008 QAL852001:QAL852008 QKH852001:QKH852008 QUD852001:QUD852008 RDZ852001:RDZ852008 RNV852001:RNV852008 RXR852001:RXR852008 SHN852001:SHN852008 SRJ852001:SRJ852008 TBF852001:TBF852008 TLB852001:TLB852008 TUX852001:TUX852008 UET852001:UET852008 UOP852001:UOP852008 UYL852001:UYL852008 VIH852001:VIH852008 VSD852001:VSD852008 WBZ852001:WBZ852008 WLV852001:WLV852008 WVR852001:WVR852008 J917537:J917544 JF917537:JF917544 TB917537:TB917544 ACX917537:ACX917544 AMT917537:AMT917544 AWP917537:AWP917544 BGL917537:BGL917544 BQH917537:BQH917544 CAD917537:CAD917544 CJZ917537:CJZ917544 CTV917537:CTV917544 DDR917537:DDR917544 DNN917537:DNN917544 DXJ917537:DXJ917544 EHF917537:EHF917544 ERB917537:ERB917544 FAX917537:FAX917544 FKT917537:FKT917544 FUP917537:FUP917544 GEL917537:GEL917544 GOH917537:GOH917544 GYD917537:GYD917544 HHZ917537:HHZ917544 HRV917537:HRV917544 IBR917537:IBR917544 ILN917537:ILN917544 IVJ917537:IVJ917544 JFF917537:JFF917544 JPB917537:JPB917544 JYX917537:JYX917544 KIT917537:KIT917544 KSP917537:KSP917544 LCL917537:LCL917544 LMH917537:LMH917544 LWD917537:LWD917544 MFZ917537:MFZ917544 MPV917537:MPV917544 MZR917537:MZR917544 NJN917537:NJN917544 NTJ917537:NTJ917544 ODF917537:ODF917544 ONB917537:ONB917544 OWX917537:OWX917544 PGT917537:PGT917544 PQP917537:PQP917544 QAL917537:QAL917544 QKH917537:QKH917544 QUD917537:QUD917544 RDZ917537:RDZ917544 RNV917537:RNV917544 RXR917537:RXR917544 SHN917537:SHN917544 SRJ917537:SRJ917544 TBF917537:TBF917544 TLB917537:TLB917544 TUX917537:TUX917544 UET917537:UET917544 UOP917537:UOP917544 UYL917537:UYL917544 VIH917537:VIH917544 VSD917537:VSD917544 WBZ917537:WBZ917544 WLV917537:WLV917544 WVR917537:WVR917544 J983073:J983080 JF983073:JF983080 TB983073:TB983080 ACX983073:ACX983080 AMT983073:AMT983080 AWP983073:AWP983080 BGL983073:BGL983080 BQH983073:BQH983080 CAD983073:CAD983080 CJZ983073:CJZ983080 CTV983073:CTV983080 DDR983073:DDR983080 DNN983073:DNN983080 DXJ983073:DXJ983080 EHF983073:EHF983080 ERB983073:ERB983080 FAX983073:FAX983080 FKT983073:FKT983080 FUP983073:FUP983080 GEL983073:GEL983080 GOH983073:GOH983080 GYD983073:GYD983080 HHZ983073:HHZ983080 HRV983073:HRV983080 IBR983073:IBR983080 ILN983073:ILN983080 IVJ983073:IVJ983080 JFF983073:JFF983080 JPB983073:JPB983080 JYX983073:JYX983080 KIT983073:KIT983080 KSP983073:KSP983080 LCL983073:LCL983080 LMH983073:LMH983080 LWD983073:LWD983080 MFZ983073:MFZ983080 MPV983073:MPV983080 MZR983073:MZR983080 NJN983073:NJN983080 NTJ983073:NTJ983080 ODF983073:ODF983080 ONB983073:ONB983080 OWX983073:OWX983080 PGT983073:PGT983080 PQP983073:PQP983080 QAL983073:QAL983080 QKH983073:QKH983080 QUD983073:QUD983080 RDZ983073:RDZ983080 RNV983073:RNV983080 RXR983073:RXR983080 SHN983073:SHN983080 SRJ983073:SRJ983080 TBF983073:TBF983080 TLB983073:TLB983080 TUX983073:TUX983080 UET983073:UET983080 UOP983073:UOP983080 UYL983073:UYL983080 VIH983073:VIH983080 VSD983073:VSD983080 WBZ983073:WBZ983080 WLV983073:WLV983080 WVR983073:WVR983080 JJ17:JJ41 TF17:TF41 ADB17:ADB41 AMX17:AMX41 AWT17:AWT41 BGP17:BGP41 BQL17:BQL41 CAH17:CAH41 CKD17:CKD41 CTZ17:CTZ41 DDV17:DDV41 DNR17:DNR41 DXN17:DXN41 EHJ17:EHJ41 ERF17:ERF41 FBB17:FBB41 FKX17:FKX41 FUT17:FUT41 GEP17:GEP41 GOL17:GOL41 GYH17:GYH41 HID17:HID41 HRZ17:HRZ41 IBV17:IBV41 ILR17:ILR41 IVN17:IVN41 JFJ17:JFJ41 JPF17:JPF41 JZB17:JZB41 KIX17:KIX41 KST17:KST41 LCP17:LCP41 LML17:LML41 LWH17:LWH41 MGD17:MGD41 MPZ17:MPZ41 MZV17:MZV41 NJR17:NJR41 NTN17:NTN41 ODJ17:ODJ41 ONF17:ONF41 OXB17:OXB41 PGX17:PGX41 PQT17:PQT41 QAP17:QAP41 QKL17:QKL41 QUH17:QUH41 RED17:RED41 RNZ17:RNZ41 RXV17:RXV41 SHR17:SHR41 SRN17:SRN41 TBJ17:TBJ41 TLF17:TLF41 TVB17:TVB41 UEX17:UEX41 UOT17:UOT41 UYP17:UYP41 VIL17:VIL41 VSH17:VSH41 WCD17:WCD41 WLZ17:WLZ41 WVV17:WVV41 N65569:N65576 JJ65569:JJ65576 TF65569:TF65576 ADB65569:ADB65576 AMX65569:AMX65576 AWT65569:AWT65576 BGP65569:BGP65576 BQL65569:BQL65576 CAH65569:CAH65576 CKD65569:CKD65576 CTZ65569:CTZ65576 DDV65569:DDV65576 DNR65569:DNR65576 DXN65569:DXN65576 EHJ65569:EHJ65576 ERF65569:ERF65576 FBB65569:FBB65576 FKX65569:FKX65576 FUT65569:FUT65576 GEP65569:GEP65576 GOL65569:GOL65576 GYH65569:GYH65576 HID65569:HID65576 HRZ65569:HRZ65576 IBV65569:IBV65576 ILR65569:ILR65576 IVN65569:IVN65576 JFJ65569:JFJ65576 JPF65569:JPF65576 JZB65569:JZB65576 KIX65569:KIX65576 KST65569:KST65576 LCP65569:LCP65576 LML65569:LML65576 LWH65569:LWH65576 MGD65569:MGD65576 MPZ65569:MPZ65576 MZV65569:MZV65576 NJR65569:NJR65576 NTN65569:NTN65576 ODJ65569:ODJ65576 ONF65569:ONF65576 OXB65569:OXB65576 PGX65569:PGX65576 PQT65569:PQT65576 QAP65569:QAP65576 QKL65569:QKL65576 QUH65569:QUH65576 RED65569:RED65576 RNZ65569:RNZ65576 RXV65569:RXV65576 SHR65569:SHR65576 SRN65569:SRN65576 TBJ65569:TBJ65576 TLF65569:TLF65576 TVB65569:TVB65576 UEX65569:UEX65576 UOT65569:UOT65576 UYP65569:UYP65576 VIL65569:VIL65576 VSH65569:VSH65576 WCD65569:WCD65576 WLZ65569:WLZ65576 WVV65569:WVV65576 N131105:N131112 JJ131105:JJ131112 TF131105:TF131112 ADB131105:ADB131112 AMX131105:AMX131112 AWT131105:AWT131112 BGP131105:BGP131112 BQL131105:BQL131112 CAH131105:CAH131112 CKD131105:CKD131112 CTZ131105:CTZ131112 DDV131105:DDV131112 DNR131105:DNR131112 DXN131105:DXN131112 EHJ131105:EHJ131112 ERF131105:ERF131112 FBB131105:FBB131112 FKX131105:FKX131112 FUT131105:FUT131112 GEP131105:GEP131112 GOL131105:GOL131112 GYH131105:GYH131112 HID131105:HID131112 HRZ131105:HRZ131112 IBV131105:IBV131112 ILR131105:ILR131112 IVN131105:IVN131112 JFJ131105:JFJ131112 JPF131105:JPF131112 JZB131105:JZB131112 KIX131105:KIX131112 KST131105:KST131112 LCP131105:LCP131112 LML131105:LML131112 LWH131105:LWH131112 MGD131105:MGD131112 MPZ131105:MPZ131112 MZV131105:MZV131112 NJR131105:NJR131112 NTN131105:NTN131112 ODJ131105:ODJ131112 ONF131105:ONF131112 OXB131105:OXB131112 PGX131105:PGX131112 PQT131105:PQT131112 QAP131105:QAP131112 QKL131105:QKL131112 QUH131105:QUH131112 RED131105:RED131112 RNZ131105:RNZ131112 RXV131105:RXV131112 SHR131105:SHR131112 SRN131105:SRN131112 TBJ131105:TBJ131112 TLF131105:TLF131112 TVB131105:TVB131112 UEX131105:UEX131112 UOT131105:UOT131112 UYP131105:UYP131112 VIL131105:VIL131112 VSH131105:VSH131112 WCD131105:WCD131112 WLZ131105:WLZ131112 WVV131105:WVV131112 N196641:N196648 JJ196641:JJ196648 TF196641:TF196648 ADB196641:ADB196648 AMX196641:AMX196648 AWT196641:AWT196648 BGP196641:BGP196648 BQL196641:BQL196648 CAH196641:CAH196648 CKD196641:CKD196648 CTZ196641:CTZ196648 DDV196641:DDV196648 DNR196641:DNR196648 DXN196641:DXN196648 EHJ196641:EHJ196648 ERF196641:ERF196648 FBB196641:FBB196648 FKX196641:FKX196648 FUT196641:FUT196648 GEP196641:GEP196648 GOL196641:GOL196648 GYH196641:GYH196648 HID196641:HID196648 HRZ196641:HRZ196648 IBV196641:IBV196648 ILR196641:ILR196648 IVN196641:IVN196648 JFJ196641:JFJ196648 JPF196641:JPF196648 JZB196641:JZB196648 KIX196641:KIX196648 KST196641:KST196648 LCP196641:LCP196648 LML196641:LML196648 LWH196641:LWH196648 MGD196641:MGD196648 MPZ196641:MPZ196648 MZV196641:MZV196648 NJR196641:NJR196648 NTN196641:NTN196648 ODJ196641:ODJ196648 ONF196641:ONF196648 OXB196641:OXB196648 PGX196641:PGX196648 PQT196641:PQT196648 QAP196641:QAP196648 QKL196641:QKL196648 QUH196641:QUH196648 RED196641:RED196648 RNZ196641:RNZ196648 RXV196641:RXV196648 SHR196641:SHR196648 SRN196641:SRN196648 TBJ196641:TBJ196648 TLF196641:TLF196648 TVB196641:TVB196648 UEX196641:UEX196648 UOT196641:UOT196648 UYP196641:UYP196648 VIL196641:VIL196648 VSH196641:VSH196648 WCD196641:WCD196648 WLZ196641:WLZ196648 WVV196641:WVV196648 N262177:N262184 JJ262177:JJ262184 TF262177:TF262184 ADB262177:ADB262184 AMX262177:AMX262184 AWT262177:AWT262184 BGP262177:BGP262184 BQL262177:BQL262184 CAH262177:CAH262184 CKD262177:CKD262184 CTZ262177:CTZ262184 DDV262177:DDV262184 DNR262177:DNR262184 DXN262177:DXN262184 EHJ262177:EHJ262184 ERF262177:ERF262184 FBB262177:FBB262184 FKX262177:FKX262184 FUT262177:FUT262184 GEP262177:GEP262184 GOL262177:GOL262184 GYH262177:GYH262184 HID262177:HID262184 HRZ262177:HRZ262184 IBV262177:IBV262184 ILR262177:ILR262184 IVN262177:IVN262184 JFJ262177:JFJ262184 JPF262177:JPF262184 JZB262177:JZB262184 KIX262177:KIX262184 KST262177:KST262184 LCP262177:LCP262184 LML262177:LML262184 LWH262177:LWH262184 MGD262177:MGD262184 MPZ262177:MPZ262184 MZV262177:MZV262184 NJR262177:NJR262184 NTN262177:NTN262184 ODJ262177:ODJ262184 ONF262177:ONF262184 OXB262177:OXB262184 PGX262177:PGX262184 PQT262177:PQT262184 QAP262177:QAP262184 QKL262177:QKL262184 QUH262177:QUH262184 RED262177:RED262184 RNZ262177:RNZ262184 RXV262177:RXV262184 SHR262177:SHR262184 SRN262177:SRN262184 TBJ262177:TBJ262184 TLF262177:TLF262184 TVB262177:TVB262184 UEX262177:UEX262184 UOT262177:UOT262184 UYP262177:UYP262184 VIL262177:VIL262184 VSH262177:VSH262184 WCD262177:WCD262184 WLZ262177:WLZ262184 WVV262177:WVV262184 N327713:N327720 JJ327713:JJ327720 TF327713:TF327720 ADB327713:ADB327720 AMX327713:AMX327720 AWT327713:AWT327720 BGP327713:BGP327720 BQL327713:BQL327720 CAH327713:CAH327720 CKD327713:CKD327720 CTZ327713:CTZ327720 DDV327713:DDV327720 DNR327713:DNR327720 DXN327713:DXN327720 EHJ327713:EHJ327720 ERF327713:ERF327720 FBB327713:FBB327720 FKX327713:FKX327720 FUT327713:FUT327720 GEP327713:GEP327720 GOL327713:GOL327720 GYH327713:GYH327720 HID327713:HID327720 HRZ327713:HRZ327720 IBV327713:IBV327720 ILR327713:ILR327720 IVN327713:IVN327720 JFJ327713:JFJ327720 JPF327713:JPF327720 JZB327713:JZB327720 KIX327713:KIX327720 KST327713:KST327720 LCP327713:LCP327720 LML327713:LML327720 LWH327713:LWH327720 MGD327713:MGD327720 MPZ327713:MPZ327720 MZV327713:MZV327720 NJR327713:NJR327720 NTN327713:NTN327720 ODJ327713:ODJ327720 ONF327713:ONF327720 OXB327713:OXB327720 PGX327713:PGX327720 PQT327713:PQT327720 QAP327713:QAP327720 QKL327713:QKL327720 QUH327713:QUH327720 RED327713:RED327720 RNZ327713:RNZ327720 RXV327713:RXV327720 SHR327713:SHR327720 SRN327713:SRN327720 TBJ327713:TBJ327720 TLF327713:TLF327720 TVB327713:TVB327720 UEX327713:UEX327720 UOT327713:UOT327720 UYP327713:UYP327720 VIL327713:VIL327720 VSH327713:VSH327720 WCD327713:WCD327720 WLZ327713:WLZ327720 WVV327713:WVV327720 N393249:N393256 JJ393249:JJ393256 TF393249:TF393256 ADB393249:ADB393256 AMX393249:AMX393256 AWT393249:AWT393256 BGP393249:BGP393256 BQL393249:BQL393256 CAH393249:CAH393256 CKD393249:CKD393256 CTZ393249:CTZ393256 DDV393249:DDV393256 DNR393249:DNR393256 DXN393249:DXN393256 EHJ393249:EHJ393256 ERF393249:ERF393256 FBB393249:FBB393256 FKX393249:FKX393256 FUT393249:FUT393256 GEP393249:GEP393256 GOL393249:GOL393256 GYH393249:GYH393256 HID393249:HID393256 HRZ393249:HRZ393256 IBV393249:IBV393256 ILR393249:ILR393256 IVN393249:IVN393256 JFJ393249:JFJ393256 JPF393249:JPF393256 JZB393249:JZB393256 KIX393249:KIX393256 KST393249:KST393256 LCP393249:LCP393256 LML393249:LML393256 LWH393249:LWH393256 MGD393249:MGD393256 MPZ393249:MPZ393256 MZV393249:MZV393256 NJR393249:NJR393256 NTN393249:NTN393256 ODJ393249:ODJ393256 ONF393249:ONF393256 OXB393249:OXB393256 PGX393249:PGX393256 PQT393249:PQT393256 QAP393249:QAP393256 QKL393249:QKL393256 QUH393249:QUH393256 RED393249:RED393256 RNZ393249:RNZ393256 RXV393249:RXV393256 SHR393249:SHR393256 SRN393249:SRN393256 TBJ393249:TBJ393256 TLF393249:TLF393256 TVB393249:TVB393256 UEX393249:UEX393256 UOT393249:UOT393256 UYP393249:UYP393256 VIL393249:VIL393256 VSH393249:VSH393256 WCD393249:WCD393256 WLZ393249:WLZ393256 WVV393249:WVV393256 N458785:N458792 JJ458785:JJ458792 TF458785:TF458792 ADB458785:ADB458792 AMX458785:AMX458792 AWT458785:AWT458792 BGP458785:BGP458792 BQL458785:BQL458792 CAH458785:CAH458792 CKD458785:CKD458792 CTZ458785:CTZ458792 DDV458785:DDV458792 DNR458785:DNR458792 DXN458785:DXN458792 EHJ458785:EHJ458792 ERF458785:ERF458792 FBB458785:FBB458792 FKX458785:FKX458792 FUT458785:FUT458792 GEP458785:GEP458792 GOL458785:GOL458792 GYH458785:GYH458792 HID458785:HID458792 HRZ458785:HRZ458792 IBV458785:IBV458792 ILR458785:ILR458792 IVN458785:IVN458792 JFJ458785:JFJ458792 JPF458785:JPF458792 JZB458785:JZB458792 KIX458785:KIX458792 KST458785:KST458792 LCP458785:LCP458792 LML458785:LML458792 LWH458785:LWH458792 MGD458785:MGD458792 MPZ458785:MPZ458792 MZV458785:MZV458792 NJR458785:NJR458792 NTN458785:NTN458792 ODJ458785:ODJ458792 ONF458785:ONF458792 OXB458785:OXB458792 PGX458785:PGX458792 PQT458785:PQT458792 QAP458785:QAP458792 QKL458785:QKL458792 QUH458785:QUH458792 RED458785:RED458792 RNZ458785:RNZ458792 RXV458785:RXV458792 SHR458785:SHR458792 SRN458785:SRN458792 TBJ458785:TBJ458792 TLF458785:TLF458792 TVB458785:TVB458792 UEX458785:UEX458792 UOT458785:UOT458792 UYP458785:UYP458792 VIL458785:VIL458792 VSH458785:VSH458792 WCD458785:WCD458792 WLZ458785:WLZ458792 WVV458785:WVV458792 N524321:N524328 JJ524321:JJ524328 TF524321:TF524328 ADB524321:ADB524328 AMX524321:AMX524328 AWT524321:AWT524328 BGP524321:BGP524328 BQL524321:BQL524328 CAH524321:CAH524328 CKD524321:CKD524328 CTZ524321:CTZ524328 DDV524321:DDV524328 DNR524321:DNR524328 DXN524321:DXN524328 EHJ524321:EHJ524328 ERF524321:ERF524328 FBB524321:FBB524328 FKX524321:FKX524328 FUT524321:FUT524328 GEP524321:GEP524328 GOL524321:GOL524328 GYH524321:GYH524328 HID524321:HID524328 HRZ524321:HRZ524328 IBV524321:IBV524328 ILR524321:ILR524328 IVN524321:IVN524328 JFJ524321:JFJ524328 JPF524321:JPF524328 JZB524321:JZB524328 KIX524321:KIX524328 KST524321:KST524328 LCP524321:LCP524328 LML524321:LML524328 LWH524321:LWH524328 MGD524321:MGD524328 MPZ524321:MPZ524328 MZV524321:MZV524328 NJR524321:NJR524328 NTN524321:NTN524328 ODJ524321:ODJ524328 ONF524321:ONF524328 OXB524321:OXB524328 PGX524321:PGX524328 PQT524321:PQT524328 QAP524321:QAP524328 QKL524321:QKL524328 QUH524321:QUH524328 RED524321:RED524328 RNZ524321:RNZ524328 RXV524321:RXV524328 SHR524321:SHR524328 SRN524321:SRN524328 TBJ524321:TBJ524328 TLF524321:TLF524328 TVB524321:TVB524328 UEX524321:UEX524328 UOT524321:UOT524328 UYP524321:UYP524328 VIL524321:VIL524328 VSH524321:VSH524328 WCD524321:WCD524328 WLZ524321:WLZ524328 WVV524321:WVV524328 N589857:N589864 JJ589857:JJ589864 TF589857:TF589864 ADB589857:ADB589864 AMX589857:AMX589864 AWT589857:AWT589864 BGP589857:BGP589864 BQL589857:BQL589864 CAH589857:CAH589864 CKD589857:CKD589864 CTZ589857:CTZ589864 DDV589857:DDV589864 DNR589857:DNR589864 DXN589857:DXN589864 EHJ589857:EHJ589864 ERF589857:ERF589864 FBB589857:FBB589864 FKX589857:FKX589864 FUT589857:FUT589864 GEP589857:GEP589864 GOL589857:GOL589864 GYH589857:GYH589864 HID589857:HID589864 HRZ589857:HRZ589864 IBV589857:IBV589864 ILR589857:ILR589864 IVN589857:IVN589864 JFJ589857:JFJ589864 JPF589857:JPF589864 JZB589857:JZB589864 KIX589857:KIX589864 KST589857:KST589864 LCP589857:LCP589864 LML589857:LML589864 LWH589857:LWH589864 MGD589857:MGD589864 MPZ589857:MPZ589864 MZV589857:MZV589864 NJR589857:NJR589864 NTN589857:NTN589864 ODJ589857:ODJ589864 ONF589857:ONF589864 OXB589857:OXB589864 PGX589857:PGX589864 PQT589857:PQT589864 QAP589857:QAP589864 QKL589857:QKL589864 QUH589857:QUH589864 RED589857:RED589864 RNZ589857:RNZ589864 RXV589857:RXV589864 SHR589857:SHR589864 SRN589857:SRN589864 TBJ589857:TBJ589864 TLF589857:TLF589864 TVB589857:TVB589864 UEX589857:UEX589864 UOT589857:UOT589864 UYP589857:UYP589864 VIL589857:VIL589864 VSH589857:VSH589864 WCD589857:WCD589864 WLZ589857:WLZ589864 WVV589857:WVV589864 N655393:N655400 JJ655393:JJ655400 TF655393:TF655400 ADB655393:ADB655400 AMX655393:AMX655400 AWT655393:AWT655400 BGP655393:BGP655400 BQL655393:BQL655400 CAH655393:CAH655400 CKD655393:CKD655400 CTZ655393:CTZ655400 DDV655393:DDV655400 DNR655393:DNR655400 DXN655393:DXN655400 EHJ655393:EHJ655400 ERF655393:ERF655400 FBB655393:FBB655400 FKX655393:FKX655400 FUT655393:FUT655400 GEP655393:GEP655400 GOL655393:GOL655400 GYH655393:GYH655400 HID655393:HID655400 HRZ655393:HRZ655400 IBV655393:IBV655400 ILR655393:ILR655400 IVN655393:IVN655400 JFJ655393:JFJ655400 JPF655393:JPF655400 JZB655393:JZB655400 KIX655393:KIX655400 KST655393:KST655400 LCP655393:LCP655400 LML655393:LML655400 LWH655393:LWH655400 MGD655393:MGD655400 MPZ655393:MPZ655400 MZV655393:MZV655400 NJR655393:NJR655400 NTN655393:NTN655400 ODJ655393:ODJ655400 ONF655393:ONF655400 OXB655393:OXB655400 PGX655393:PGX655400 PQT655393:PQT655400 QAP655393:QAP655400 QKL655393:QKL655400 QUH655393:QUH655400 RED655393:RED655400 RNZ655393:RNZ655400 RXV655393:RXV655400 SHR655393:SHR655400 SRN655393:SRN655400 TBJ655393:TBJ655400 TLF655393:TLF655400 TVB655393:TVB655400 UEX655393:UEX655400 UOT655393:UOT655400 UYP655393:UYP655400 VIL655393:VIL655400 VSH655393:VSH655400 WCD655393:WCD655400 WLZ655393:WLZ655400 WVV655393:WVV655400 N720929:N720936 JJ720929:JJ720936 TF720929:TF720936 ADB720929:ADB720936 AMX720929:AMX720936 AWT720929:AWT720936 BGP720929:BGP720936 BQL720929:BQL720936 CAH720929:CAH720936 CKD720929:CKD720936 CTZ720929:CTZ720936 DDV720929:DDV720936 DNR720929:DNR720936 DXN720929:DXN720936 EHJ720929:EHJ720936 ERF720929:ERF720936 FBB720929:FBB720936 FKX720929:FKX720936 FUT720929:FUT720936 GEP720929:GEP720936 GOL720929:GOL720936 GYH720929:GYH720936 HID720929:HID720936 HRZ720929:HRZ720936 IBV720929:IBV720936 ILR720929:ILR720936 IVN720929:IVN720936 JFJ720929:JFJ720936 JPF720929:JPF720936 JZB720929:JZB720936 KIX720929:KIX720936 KST720929:KST720936 LCP720929:LCP720936 LML720929:LML720936 LWH720929:LWH720936 MGD720929:MGD720936 MPZ720929:MPZ720936 MZV720929:MZV720936 NJR720929:NJR720936 NTN720929:NTN720936 ODJ720929:ODJ720936 ONF720929:ONF720936 OXB720929:OXB720936 PGX720929:PGX720936 PQT720929:PQT720936 QAP720929:QAP720936 QKL720929:QKL720936 QUH720929:QUH720936 RED720929:RED720936 RNZ720929:RNZ720936 RXV720929:RXV720936 SHR720929:SHR720936 SRN720929:SRN720936 TBJ720929:TBJ720936 TLF720929:TLF720936 TVB720929:TVB720936 UEX720929:UEX720936 UOT720929:UOT720936 UYP720929:UYP720936 VIL720929:VIL720936 VSH720929:VSH720936 WCD720929:WCD720936 WLZ720929:WLZ720936 WVV720929:WVV720936 N786465:N786472 JJ786465:JJ786472 TF786465:TF786472 ADB786465:ADB786472 AMX786465:AMX786472 AWT786465:AWT786472 BGP786465:BGP786472 BQL786465:BQL786472 CAH786465:CAH786472 CKD786465:CKD786472 CTZ786465:CTZ786472 DDV786465:DDV786472 DNR786465:DNR786472 DXN786465:DXN786472 EHJ786465:EHJ786472 ERF786465:ERF786472 FBB786465:FBB786472 FKX786465:FKX786472 FUT786465:FUT786472 GEP786465:GEP786472 GOL786465:GOL786472 GYH786465:GYH786472 HID786465:HID786472 HRZ786465:HRZ786472 IBV786465:IBV786472 ILR786465:ILR786472 IVN786465:IVN786472 JFJ786465:JFJ786472 JPF786465:JPF786472 JZB786465:JZB786472 KIX786465:KIX786472 KST786465:KST786472 LCP786465:LCP786472 LML786465:LML786472 LWH786465:LWH786472 MGD786465:MGD786472 MPZ786465:MPZ786472 MZV786465:MZV786472 NJR786465:NJR786472 NTN786465:NTN786472 ODJ786465:ODJ786472 ONF786465:ONF786472 OXB786465:OXB786472 PGX786465:PGX786472 PQT786465:PQT786472 QAP786465:QAP786472 QKL786465:QKL786472 QUH786465:QUH786472 RED786465:RED786472 RNZ786465:RNZ786472 RXV786465:RXV786472 SHR786465:SHR786472 SRN786465:SRN786472 TBJ786465:TBJ786472 TLF786465:TLF786472 TVB786465:TVB786472 UEX786465:UEX786472 UOT786465:UOT786472 UYP786465:UYP786472 VIL786465:VIL786472 VSH786465:VSH786472 WCD786465:WCD786472 WLZ786465:WLZ786472 WVV786465:WVV786472 N852001:N852008 JJ852001:JJ852008 TF852001:TF852008 ADB852001:ADB852008 AMX852001:AMX852008 AWT852001:AWT852008 BGP852001:BGP852008 BQL852001:BQL852008 CAH852001:CAH852008 CKD852001:CKD852008 CTZ852001:CTZ852008 DDV852001:DDV852008 DNR852001:DNR852008 DXN852001:DXN852008 EHJ852001:EHJ852008 ERF852001:ERF852008 FBB852001:FBB852008 FKX852001:FKX852008 FUT852001:FUT852008 GEP852001:GEP852008 GOL852001:GOL852008 GYH852001:GYH852008 HID852001:HID852008 HRZ852001:HRZ852008 IBV852001:IBV852008 ILR852001:ILR852008 IVN852001:IVN852008 JFJ852001:JFJ852008 JPF852001:JPF852008 JZB852001:JZB852008 KIX852001:KIX852008 KST852001:KST852008 LCP852001:LCP852008 LML852001:LML852008 LWH852001:LWH852008 MGD852001:MGD852008 MPZ852001:MPZ852008 MZV852001:MZV852008 NJR852001:NJR852008 NTN852001:NTN852008 ODJ852001:ODJ852008 ONF852001:ONF852008 OXB852001:OXB852008 PGX852001:PGX852008 PQT852001:PQT852008 QAP852001:QAP852008 QKL852001:QKL852008 QUH852001:QUH852008 RED852001:RED852008 RNZ852001:RNZ852008 RXV852001:RXV852008 SHR852001:SHR852008 SRN852001:SRN852008 TBJ852001:TBJ852008 TLF852001:TLF852008 TVB852001:TVB852008 UEX852001:UEX852008 UOT852001:UOT852008 UYP852001:UYP852008 VIL852001:VIL852008 VSH852001:VSH852008 WCD852001:WCD852008 WLZ852001:WLZ852008 WVV852001:WVV852008 N917537:N917544 JJ917537:JJ917544 TF917537:TF917544 ADB917537:ADB917544 AMX917537:AMX917544 AWT917537:AWT917544 BGP917537:BGP917544 BQL917537:BQL917544 CAH917537:CAH917544 CKD917537:CKD917544 CTZ917537:CTZ917544 DDV917537:DDV917544 DNR917537:DNR917544 DXN917537:DXN917544 EHJ917537:EHJ917544 ERF917537:ERF917544 FBB917537:FBB917544 FKX917537:FKX917544 FUT917537:FUT917544 GEP917537:GEP917544 GOL917537:GOL917544 GYH917537:GYH917544 HID917537:HID917544 HRZ917537:HRZ917544 IBV917537:IBV917544 ILR917537:ILR917544 IVN917537:IVN917544 JFJ917537:JFJ917544 JPF917537:JPF917544 JZB917537:JZB917544 KIX917537:KIX917544 KST917537:KST917544 LCP917537:LCP917544 LML917537:LML917544 LWH917537:LWH917544 MGD917537:MGD917544 MPZ917537:MPZ917544 MZV917537:MZV917544 NJR917537:NJR917544 NTN917537:NTN917544 ODJ917537:ODJ917544 ONF917537:ONF917544 OXB917537:OXB917544 PGX917537:PGX917544 PQT917537:PQT917544 QAP917537:QAP917544 QKL917537:QKL917544 QUH917537:QUH917544 RED917537:RED917544 RNZ917537:RNZ917544 RXV917537:RXV917544 SHR917537:SHR917544 SRN917537:SRN917544 TBJ917537:TBJ917544 TLF917537:TLF917544 TVB917537:TVB917544 UEX917537:UEX917544 UOT917537:UOT917544 UYP917537:UYP917544 VIL917537:VIL917544 VSH917537:VSH917544 WCD917537:WCD917544 WLZ917537:WLZ917544 WVV917537:WVV917544 N983073:N983080 JJ983073:JJ983080 TF983073:TF983080 ADB983073:ADB983080 AMX983073:AMX983080 AWT983073:AWT983080 BGP983073:BGP983080 BQL983073:BQL983080 CAH983073:CAH983080 CKD983073:CKD983080 CTZ983073:CTZ983080 DDV983073:DDV983080 DNR983073:DNR983080 DXN983073:DXN983080 EHJ983073:EHJ983080 ERF983073:ERF983080 FBB983073:FBB983080 FKX983073:FKX983080 FUT983073:FUT983080 GEP983073:GEP983080 GOL983073:GOL983080 GYH983073:GYH983080 HID983073:HID983080 HRZ983073:HRZ983080 IBV983073:IBV983080 ILR983073:ILR983080 IVN983073:IVN983080 JFJ983073:JFJ983080 JPF983073:JPF983080 JZB983073:JZB983080 KIX983073:KIX983080 KST983073:KST983080 LCP983073:LCP983080 LML983073:LML983080 LWH983073:LWH983080 MGD983073:MGD983080 MPZ983073:MPZ983080 MZV983073:MZV983080 NJR983073:NJR983080 NTN983073:NTN983080 ODJ983073:ODJ983080 ONF983073:ONF983080 OXB983073:OXB983080 PGX983073:PGX983080 PQT983073:PQT983080 QAP983073:QAP983080 QKL983073:QKL983080 QUH983073:QUH983080 RED983073:RED983080 RNZ983073:RNZ983080 RXV983073:RXV983080 SHR983073:SHR983080 SRN983073:SRN983080 TBJ983073:TBJ983080 TLF983073:TLF983080 TVB983073:TVB983080 UEX983073:UEX983080 UOT983073:UOT983080 UYP983073:UYP983080 VIL983073:VIL983080 VSH983073:VSH983080 WCD983073:WCD983080 WLZ983073:WLZ983080 WVV983073:WVV983080 G41 IZ17:IZ41 SV17:SV41 ACR17:ACR41 AMN17:AMN41 AWJ17:AWJ41 BGF17:BGF41 BQB17:BQB41 BZX17:BZX41 CJT17:CJT41 CTP17:CTP41 DDL17:DDL41 DNH17:DNH41 DXD17:DXD41 EGZ17:EGZ41 EQV17:EQV41 FAR17:FAR41 FKN17:FKN41 FUJ17:FUJ41 GEF17:GEF41 GOB17:GOB41 GXX17:GXX41 HHT17:HHT41 HRP17:HRP41 IBL17:IBL41 ILH17:ILH41 IVD17:IVD41 JEZ17:JEZ41 JOV17:JOV41 JYR17:JYR41 KIN17:KIN41 KSJ17:KSJ41 LCF17:LCF41 LMB17:LMB41 LVX17:LVX41 MFT17:MFT41 MPP17:MPP41 MZL17:MZL41 NJH17:NJH41 NTD17:NTD41 OCZ17:OCZ41 OMV17:OMV41 OWR17:OWR41 PGN17:PGN41 PQJ17:PQJ41 QAF17:QAF41 QKB17:QKB41 QTX17:QTX41 RDT17:RDT41 RNP17:RNP41 RXL17:RXL41 SHH17:SHH41 SRD17:SRD41 TAZ17:TAZ41 TKV17:TKV41 TUR17:TUR41 UEN17:UEN41 UOJ17:UOJ41 UYF17:UYF41 VIB17:VIB41 VRX17:VRX41 WBT17:WBT41 WLP17:WLP41 WVL17:WVL41 B65569:B65576 IZ65569:IZ65576 SV65569:SV65576 ACR65569:ACR65576 AMN65569:AMN65576 AWJ65569:AWJ65576 BGF65569:BGF65576 BQB65569:BQB65576 BZX65569:BZX65576 CJT65569:CJT65576 CTP65569:CTP65576 DDL65569:DDL65576 DNH65569:DNH65576 DXD65569:DXD65576 EGZ65569:EGZ65576 EQV65569:EQV65576 FAR65569:FAR65576 FKN65569:FKN65576 FUJ65569:FUJ65576 GEF65569:GEF65576 GOB65569:GOB65576 GXX65569:GXX65576 HHT65569:HHT65576 HRP65569:HRP65576 IBL65569:IBL65576 ILH65569:ILH65576 IVD65569:IVD65576 JEZ65569:JEZ65576 JOV65569:JOV65576 JYR65569:JYR65576 KIN65569:KIN65576 KSJ65569:KSJ65576 LCF65569:LCF65576 LMB65569:LMB65576 LVX65569:LVX65576 MFT65569:MFT65576 MPP65569:MPP65576 MZL65569:MZL65576 NJH65569:NJH65576 NTD65569:NTD65576 OCZ65569:OCZ65576 OMV65569:OMV65576 OWR65569:OWR65576 PGN65569:PGN65576 PQJ65569:PQJ65576 QAF65569:QAF65576 QKB65569:QKB65576 QTX65569:QTX65576 RDT65569:RDT65576 RNP65569:RNP65576 RXL65569:RXL65576 SHH65569:SHH65576 SRD65569:SRD65576 TAZ65569:TAZ65576 TKV65569:TKV65576 TUR65569:TUR65576 UEN65569:UEN65576 UOJ65569:UOJ65576 UYF65569:UYF65576 VIB65569:VIB65576 VRX65569:VRX65576 WBT65569:WBT65576 WLP65569:WLP65576 WVL65569:WVL65576 B131105:B131112 IZ131105:IZ131112 SV131105:SV131112 ACR131105:ACR131112 AMN131105:AMN131112 AWJ131105:AWJ131112 BGF131105:BGF131112 BQB131105:BQB131112 BZX131105:BZX131112 CJT131105:CJT131112 CTP131105:CTP131112 DDL131105:DDL131112 DNH131105:DNH131112 DXD131105:DXD131112 EGZ131105:EGZ131112 EQV131105:EQV131112 FAR131105:FAR131112 FKN131105:FKN131112 FUJ131105:FUJ131112 GEF131105:GEF131112 GOB131105:GOB131112 GXX131105:GXX131112 HHT131105:HHT131112 HRP131105:HRP131112 IBL131105:IBL131112 ILH131105:ILH131112 IVD131105:IVD131112 JEZ131105:JEZ131112 JOV131105:JOV131112 JYR131105:JYR131112 KIN131105:KIN131112 KSJ131105:KSJ131112 LCF131105:LCF131112 LMB131105:LMB131112 LVX131105:LVX131112 MFT131105:MFT131112 MPP131105:MPP131112 MZL131105:MZL131112 NJH131105:NJH131112 NTD131105:NTD131112 OCZ131105:OCZ131112 OMV131105:OMV131112 OWR131105:OWR131112 PGN131105:PGN131112 PQJ131105:PQJ131112 QAF131105:QAF131112 QKB131105:QKB131112 QTX131105:QTX131112 RDT131105:RDT131112 RNP131105:RNP131112 RXL131105:RXL131112 SHH131105:SHH131112 SRD131105:SRD131112 TAZ131105:TAZ131112 TKV131105:TKV131112 TUR131105:TUR131112 UEN131105:UEN131112 UOJ131105:UOJ131112 UYF131105:UYF131112 VIB131105:VIB131112 VRX131105:VRX131112 WBT131105:WBT131112 WLP131105:WLP131112 WVL131105:WVL131112 B196641:B196648 IZ196641:IZ196648 SV196641:SV196648 ACR196641:ACR196648 AMN196641:AMN196648 AWJ196641:AWJ196648 BGF196641:BGF196648 BQB196641:BQB196648 BZX196641:BZX196648 CJT196641:CJT196648 CTP196641:CTP196648 DDL196641:DDL196648 DNH196641:DNH196648 DXD196641:DXD196648 EGZ196641:EGZ196648 EQV196641:EQV196648 FAR196641:FAR196648 FKN196641:FKN196648 FUJ196641:FUJ196648 GEF196641:GEF196648 GOB196641:GOB196648 GXX196641:GXX196648 HHT196641:HHT196648 HRP196641:HRP196648 IBL196641:IBL196648 ILH196641:ILH196648 IVD196641:IVD196648 JEZ196641:JEZ196648 JOV196641:JOV196648 JYR196641:JYR196648 KIN196641:KIN196648 KSJ196641:KSJ196648 LCF196641:LCF196648 LMB196641:LMB196648 LVX196641:LVX196648 MFT196641:MFT196648 MPP196641:MPP196648 MZL196641:MZL196648 NJH196641:NJH196648 NTD196641:NTD196648 OCZ196641:OCZ196648 OMV196641:OMV196648 OWR196641:OWR196648 PGN196641:PGN196648 PQJ196641:PQJ196648 QAF196641:QAF196648 QKB196641:QKB196648 QTX196641:QTX196648 RDT196641:RDT196648 RNP196641:RNP196648 RXL196641:RXL196648 SHH196641:SHH196648 SRD196641:SRD196648 TAZ196641:TAZ196648 TKV196641:TKV196648 TUR196641:TUR196648 UEN196641:UEN196648 UOJ196641:UOJ196648 UYF196641:UYF196648 VIB196641:VIB196648 VRX196641:VRX196648 WBT196641:WBT196648 WLP196641:WLP196648 WVL196641:WVL196648 B262177:B262184 IZ262177:IZ262184 SV262177:SV262184 ACR262177:ACR262184 AMN262177:AMN262184 AWJ262177:AWJ262184 BGF262177:BGF262184 BQB262177:BQB262184 BZX262177:BZX262184 CJT262177:CJT262184 CTP262177:CTP262184 DDL262177:DDL262184 DNH262177:DNH262184 DXD262177:DXD262184 EGZ262177:EGZ262184 EQV262177:EQV262184 FAR262177:FAR262184 FKN262177:FKN262184 FUJ262177:FUJ262184 GEF262177:GEF262184 GOB262177:GOB262184 GXX262177:GXX262184 HHT262177:HHT262184 HRP262177:HRP262184 IBL262177:IBL262184 ILH262177:ILH262184 IVD262177:IVD262184 JEZ262177:JEZ262184 JOV262177:JOV262184 JYR262177:JYR262184 KIN262177:KIN262184 KSJ262177:KSJ262184 LCF262177:LCF262184 LMB262177:LMB262184 LVX262177:LVX262184 MFT262177:MFT262184 MPP262177:MPP262184 MZL262177:MZL262184 NJH262177:NJH262184 NTD262177:NTD262184 OCZ262177:OCZ262184 OMV262177:OMV262184 OWR262177:OWR262184 PGN262177:PGN262184 PQJ262177:PQJ262184 QAF262177:QAF262184 QKB262177:QKB262184 QTX262177:QTX262184 RDT262177:RDT262184 RNP262177:RNP262184 RXL262177:RXL262184 SHH262177:SHH262184 SRD262177:SRD262184 TAZ262177:TAZ262184 TKV262177:TKV262184 TUR262177:TUR262184 UEN262177:UEN262184 UOJ262177:UOJ262184 UYF262177:UYF262184 VIB262177:VIB262184 VRX262177:VRX262184 WBT262177:WBT262184 WLP262177:WLP262184 WVL262177:WVL262184 B327713:B327720 IZ327713:IZ327720 SV327713:SV327720 ACR327713:ACR327720 AMN327713:AMN327720 AWJ327713:AWJ327720 BGF327713:BGF327720 BQB327713:BQB327720 BZX327713:BZX327720 CJT327713:CJT327720 CTP327713:CTP327720 DDL327713:DDL327720 DNH327713:DNH327720 DXD327713:DXD327720 EGZ327713:EGZ327720 EQV327713:EQV327720 FAR327713:FAR327720 FKN327713:FKN327720 FUJ327713:FUJ327720 GEF327713:GEF327720 GOB327713:GOB327720 GXX327713:GXX327720 HHT327713:HHT327720 HRP327713:HRP327720 IBL327713:IBL327720 ILH327713:ILH327720 IVD327713:IVD327720 JEZ327713:JEZ327720 JOV327713:JOV327720 JYR327713:JYR327720 KIN327713:KIN327720 KSJ327713:KSJ327720 LCF327713:LCF327720 LMB327713:LMB327720 LVX327713:LVX327720 MFT327713:MFT327720 MPP327713:MPP327720 MZL327713:MZL327720 NJH327713:NJH327720 NTD327713:NTD327720 OCZ327713:OCZ327720 OMV327713:OMV327720 OWR327713:OWR327720 PGN327713:PGN327720 PQJ327713:PQJ327720 QAF327713:QAF327720 QKB327713:QKB327720 QTX327713:QTX327720 RDT327713:RDT327720 RNP327713:RNP327720 RXL327713:RXL327720 SHH327713:SHH327720 SRD327713:SRD327720 TAZ327713:TAZ327720 TKV327713:TKV327720 TUR327713:TUR327720 UEN327713:UEN327720 UOJ327713:UOJ327720 UYF327713:UYF327720 VIB327713:VIB327720 VRX327713:VRX327720 WBT327713:WBT327720 WLP327713:WLP327720 WVL327713:WVL327720 B393249:B393256 IZ393249:IZ393256 SV393249:SV393256 ACR393249:ACR393256 AMN393249:AMN393256 AWJ393249:AWJ393256 BGF393249:BGF393256 BQB393249:BQB393256 BZX393249:BZX393256 CJT393249:CJT393256 CTP393249:CTP393256 DDL393249:DDL393256 DNH393249:DNH393256 DXD393249:DXD393256 EGZ393249:EGZ393256 EQV393249:EQV393256 FAR393249:FAR393256 FKN393249:FKN393256 FUJ393249:FUJ393256 GEF393249:GEF393256 GOB393249:GOB393256 GXX393249:GXX393256 HHT393249:HHT393256 HRP393249:HRP393256 IBL393249:IBL393256 ILH393249:ILH393256 IVD393249:IVD393256 JEZ393249:JEZ393256 JOV393249:JOV393256 JYR393249:JYR393256 KIN393249:KIN393256 KSJ393249:KSJ393256 LCF393249:LCF393256 LMB393249:LMB393256 LVX393249:LVX393256 MFT393249:MFT393256 MPP393249:MPP393256 MZL393249:MZL393256 NJH393249:NJH393256 NTD393249:NTD393256 OCZ393249:OCZ393256 OMV393249:OMV393256 OWR393249:OWR393256 PGN393249:PGN393256 PQJ393249:PQJ393256 QAF393249:QAF393256 QKB393249:QKB393256 QTX393249:QTX393256 RDT393249:RDT393256 RNP393249:RNP393256 RXL393249:RXL393256 SHH393249:SHH393256 SRD393249:SRD393256 TAZ393249:TAZ393256 TKV393249:TKV393256 TUR393249:TUR393256 UEN393249:UEN393256 UOJ393249:UOJ393256 UYF393249:UYF393256 VIB393249:VIB393256 VRX393249:VRX393256 WBT393249:WBT393256 WLP393249:WLP393256 WVL393249:WVL393256 B458785:B458792 IZ458785:IZ458792 SV458785:SV458792 ACR458785:ACR458792 AMN458785:AMN458792 AWJ458785:AWJ458792 BGF458785:BGF458792 BQB458785:BQB458792 BZX458785:BZX458792 CJT458785:CJT458792 CTP458785:CTP458792 DDL458785:DDL458792 DNH458785:DNH458792 DXD458785:DXD458792 EGZ458785:EGZ458792 EQV458785:EQV458792 FAR458785:FAR458792 FKN458785:FKN458792 FUJ458785:FUJ458792 GEF458785:GEF458792 GOB458785:GOB458792 GXX458785:GXX458792 HHT458785:HHT458792 HRP458785:HRP458792 IBL458785:IBL458792 ILH458785:ILH458792 IVD458785:IVD458792 JEZ458785:JEZ458792 JOV458785:JOV458792 JYR458785:JYR458792 KIN458785:KIN458792 KSJ458785:KSJ458792 LCF458785:LCF458792 LMB458785:LMB458792 LVX458785:LVX458792 MFT458785:MFT458792 MPP458785:MPP458792 MZL458785:MZL458792 NJH458785:NJH458792 NTD458785:NTD458792 OCZ458785:OCZ458792 OMV458785:OMV458792 OWR458785:OWR458792 PGN458785:PGN458792 PQJ458785:PQJ458792 QAF458785:QAF458792 QKB458785:QKB458792 QTX458785:QTX458792 RDT458785:RDT458792 RNP458785:RNP458792 RXL458785:RXL458792 SHH458785:SHH458792 SRD458785:SRD458792 TAZ458785:TAZ458792 TKV458785:TKV458792 TUR458785:TUR458792 UEN458785:UEN458792 UOJ458785:UOJ458792 UYF458785:UYF458792 VIB458785:VIB458792 VRX458785:VRX458792 WBT458785:WBT458792 WLP458785:WLP458792 WVL458785:WVL458792 B524321:B524328 IZ524321:IZ524328 SV524321:SV524328 ACR524321:ACR524328 AMN524321:AMN524328 AWJ524321:AWJ524328 BGF524321:BGF524328 BQB524321:BQB524328 BZX524321:BZX524328 CJT524321:CJT524328 CTP524321:CTP524328 DDL524321:DDL524328 DNH524321:DNH524328 DXD524321:DXD524328 EGZ524321:EGZ524328 EQV524321:EQV524328 FAR524321:FAR524328 FKN524321:FKN524328 FUJ524321:FUJ524328 GEF524321:GEF524328 GOB524321:GOB524328 GXX524321:GXX524328 HHT524321:HHT524328 HRP524321:HRP524328 IBL524321:IBL524328 ILH524321:ILH524328 IVD524321:IVD524328 JEZ524321:JEZ524328 JOV524321:JOV524328 JYR524321:JYR524328 KIN524321:KIN524328 KSJ524321:KSJ524328 LCF524321:LCF524328 LMB524321:LMB524328 LVX524321:LVX524328 MFT524321:MFT524328 MPP524321:MPP524328 MZL524321:MZL524328 NJH524321:NJH524328 NTD524321:NTD524328 OCZ524321:OCZ524328 OMV524321:OMV524328 OWR524321:OWR524328 PGN524321:PGN524328 PQJ524321:PQJ524328 QAF524321:QAF524328 QKB524321:QKB524328 QTX524321:QTX524328 RDT524321:RDT524328 RNP524321:RNP524328 RXL524321:RXL524328 SHH524321:SHH524328 SRD524321:SRD524328 TAZ524321:TAZ524328 TKV524321:TKV524328 TUR524321:TUR524328 UEN524321:UEN524328 UOJ524321:UOJ524328 UYF524321:UYF524328 VIB524321:VIB524328 VRX524321:VRX524328 WBT524321:WBT524328 WLP524321:WLP524328 WVL524321:WVL524328 B589857:B589864 IZ589857:IZ589864 SV589857:SV589864 ACR589857:ACR589864 AMN589857:AMN589864 AWJ589857:AWJ589864 BGF589857:BGF589864 BQB589857:BQB589864 BZX589857:BZX589864 CJT589857:CJT589864 CTP589857:CTP589864 DDL589857:DDL589864 DNH589857:DNH589864 DXD589857:DXD589864 EGZ589857:EGZ589864 EQV589857:EQV589864 FAR589857:FAR589864 FKN589857:FKN589864 FUJ589857:FUJ589864 GEF589857:GEF589864 GOB589857:GOB589864 GXX589857:GXX589864 HHT589857:HHT589864 HRP589857:HRP589864 IBL589857:IBL589864 ILH589857:ILH589864 IVD589857:IVD589864 JEZ589857:JEZ589864 JOV589857:JOV589864 JYR589857:JYR589864 KIN589857:KIN589864 KSJ589857:KSJ589864 LCF589857:LCF589864 LMB589857:LMB589864 LVX589857:LVX589864 MFT589857:MFT589864 MPP589857:MPP589864 MZL589857:MZL589864 NJH589857:NJH589864 NTD589857:NTD589864 OCZ589857:OCZ589864 OMV589857:OMV589864 OWR589857:OWR589864 PGN589857:PGN589864 PQJ589857:PQJ589864 QAF589857:QAF589864 QKB589857:QKB589864 QTX589857:QTX589864 RDT589857:RDT589864 RNP589857:RNP589864 RXL589857:RXL589864 SHH589857:SHH589864 SRD589857:SRD589864 TAZ589857:TAZ589864 TKV589857:TKV589864 TUR589857:TUR589864 UEN589857:UEN589864 UOJ589857:UOJ589864 UYF589857:UYF589864 VIB589857:VIB589864 VRX589857:VRX589864 WBT589857:WBT589864 WLP589857:WLP589864 WVL589857:WVL589864 B655393:B655400 IZ655393:IZ655400 SV655393:SV655400 ACR655393:ACR655400 AMN655393:AMN655400 AWJ655393:AWJ655400 BGF655393:BGF655400 BQB655393:BQB655400 BZX655393:BZX655400 CJT655393:CJT655400 CTP655393:CTP655400 DDL655393:DDL655400 DNH655393:DNH655400 DXD655393:DXD655400 EGZ655393:EGZ655400 EQV655393:EQV655400 FAR655393:FAR655400 FKN655393:FKN655400 FUJ655393:FUJ655400 GEF655393:GEF655400 GOB655393:GOB655400 GXX655393:GXX655400 HHT655393:HHT655400 HRP655393:HRP655400 IBL655393:IBL655400 ILH655393:ILH655400 IVD655393:IVD655400 JEZ655393:JEZ655400 JOV655393:JOV655400 JYR655393:JYR655400 KIN655393:KIN655400 KSJ655393:KSJ655400 LCF655393:LCF655400 LMB655393:LMB655400 LVX655393:LVX655400 MFT655393:MFT655400 MPP655393:MPP655400 MZL655393:MZL655400 NJH655393:NJH655400 NTD655393:NTD655400 OCZ655393:OCZ655400 OMV655393:OMV655400 OWR655393:OWR655400 PGN655393:PGN655400 PQJ655393:PQJ655400 QAF655393:QAF655400 QKB655393:QKB655400 QTX655393:QTX655400 RDT655393:RDT655400 RNP655393:RNP655400 RXL655393:RXL655400 SHH655393:SHH655400 SRD655393:SRD655400 TAZ655393:TAZ655400 TKV655393:TKV655400 TUR655393:TUR655400 UEN655393:UEN655400 UOJ655393:UOJ655400 UYF655393:UYF655400 VIB655393:VIB655400 VRX655393:VRX655400 WBT655393:WBT655400 WLP655393:WLP655400 WVL655393:WVL655400 B720929:B720936 IZ720929:IZ720936 SV720929:SV720936 ACR720929:ACR720936 AMN720929:AMN720936 AWJ720929:AWJ720936 BGF720929:BGF720936 BQB720929:BQB720936 BZX720929:BZX720936 CJT720929:CJT720936 CTP720929:CTP720936 DDL720929:DDL720936 DNH720929:DNH720936 DXD720929:DXD720936 EGZ720929:EGZ720936 EQV720929:EQV720936 FAR720929:FAR720936 FKN720929:FKN720936 FUJ720929:FUJ720936 GEF720929:GEF720936 GOB720929:GOB720936 GXX720929:GXX720936 HHT720929:HHT720936 HRP720929:HRP720936 IBL720929:IBL720936 ILH720929:ILH720936 IVD720929:IVD720936 JEZ720929:JEZ720936 JOV720929:JOV720936 JYR720929:JYR720936 KIN720929:KIN720936 KSJ720929:KSJ720936 LCF720929:LCF720936 LMB720929:LMB720936 LVX720929:LVX720936 MFT720929:MFT720936 MPP720929:MPP720936 MZL720929:MZL720936 NJH720929:NJH720936 NTD720929:NTD720936 OCZ720929:OCZ720936 OMV720929:OMV720936 OWR720929:OWR720936 PGN720929:PGN720936 PQJ720929:PQJ720936 QAF720929:QAF720936 QKB720929:QKB720936 QTX720929:QTX720936 RDT720929:RDT720936 RNP720929:RNP720936 RXL720929:RXL720936 SHH720929:SHH720936 SRD720929:SRD720936 TAZ720929:TAZ720936 TKV720929:TKV720936 TUR720929:TUR720936 UEN720929:UEN720936 UOJ720929:UOJ720936 UYF720929:UYF720936 VIB720929:VIB720936 VRX720929:VRX720936 WBT720929:WBT720936 WLP720929:WLP720936 WVL720929:WVL720936 B786465:B786472 IZ786465:IZ786472 SV786465:SV786472 ACR786465:ACR786472 AMN786465:AMN786472 AWJ786465:AWJ786472 BGF786465:BGF786472 BQB786465:BQB786472 BZX786465:BZX786472 CJT786465:CJT786472 CTP786465:CTP786472 DDL786465:DDL786472 DNH786465:DNH786472 DXD786465:DXD786472 EGZ786465:EGZ786472 EQV786465:EQV786472 FAR786465:FAR786472 FKN786465:FKN786472 FUJ786465:FUJ786472 GEF786465:GEF786472 GOB786465:GOB786472 GXX786465:GXX786472 HHT786465:HHT786472 HRP786465:HRP786472 IBL786465:IBL786472 ILH786465:ILH786472 IVD786465:IVD786472 JEZ786465:JEZ786472 JOV786465:JOV786472 JYR786465:JYR786472 KIN786465:KIN786472 KSJ786465:KSJ786472 LCF786465:LCF786472 LMB786465:LMB786472 LVX786465:LVX786472 MFT786465:MFT786472 MPP786465:MPP786472 MZL786465:MZL786472 NJH786465:NJH786472 NTD786465:NTD786472 OCZ786465:OCZ786472 OMV786465:OMV786472 OWR786465:OWR786472 PGN786465:PGN786472 PQJ786465:PQJ786472 QAF786465:QAF786472 QKB786465:QKB786472 QTX786465:QTX786472 RDT786465:RDT786472 RNP786465:RNP786472 RXL786465:RXL786472 SHH786465:SHH786472 SRD786465:SRD786472 TAZ786465:TAZ786472 TKV786465:TKV786472 TUR786465:TUR786472 UEN786465:UEN786472 UOJ786465:UOJ786472 UYF786465:UYF786472 VIB786465:VIB786472 VRX786465:VRX786472 WBT786465:WBT786472 WLP786465:WLP786472 WVL786465:WVL786472 B852001:B852008 IZ852001:IZ852008 SV852001:SV852008 ACR852001:ACR852008 AMN852001:AMN852008 AWJ852001:AWJ852008 BGF852001:BGF852008 BQB852001:BQB852008 BZX852001:BZX852008 CJT852001:CJT852008 CTP852001:CTP852008 DDL852001:DDL852008 DNH852001:DNH852008 DXD852001:DXD852008 EGZ852001:EGZ852008 EQV852001:EQV852008 FAR852001:FAR852008 FKN852001:FKN852008 FUJ852001:FUJ852008 GEF852001:GEF852008 GOB852001:GOB852008 GXX852001:GXX852008 HHT852001:HHT852008 HRP852001:HRP852008 IBL852001:IBL852008 ILH852001:ILH852008 IVD852001:IVD852008 JEZ852001:JEZ852008 JOV852001:JOV852008 JYR852001:JYR852008 KIN852001:KIN852008 KSJ852001:KSJ852008 LCF852001:LCF852008 LMB852001:LMB852008 LVX852001:LVX852008 MFT852001:MFT852008 MPP852001:MPP852008 MZL852001:MZL852008 NJH852001:NJH852008 NTD852001:NTD852008 OCZ852001:OCZ852008 OMV852001:OMV852008 OWR852001:OWR852008 PGN852001:PGN852008 PQJ852001:PQJ852008 QAF852001:QAF852008 QKB852001:QKB852008 QTX852001:QTX852008 RDT852001:RDT852008 RNP852001:RNP852008 RXL852001:RXL852008 SHH852001:SHH852008 SRD852001:SRD852008 TAZ852001:TAZ852008 TKV852001:TKV852008 TUR852001:TUR852008 UEN852001:UEN852008 UOJ852001:UOJ852008 UYF852001:UYF852008 VIB852001:VIB852008 VRX852001:VRX852008 WBT852001:WBT852008 WLP852001:WLP852008 WVL852001:WVL852008 B917537:B917544 IZ917537:IZ917544 SV917537:SV917544 ACR917537:ACR917544 AMN917537:AMN917544 AWJ917537:AWJ917544 BGF917537:BGF917544 BQB917537:BQB917544 BZX917537:BZX917544 CJT917537:CJT917544 CTP917537:CTP917544 DDL917537:DDL917544 DNH917537:DNH917544 DXD917537:DXD917544 EGZ917537:EGZ917544 EQV917537:EQV917544 FAR917537:FAR917544 FKN917537:FKN917544 FUJ917537:FUJ917544 GEF917537:GEF917544 GOB917537:GOB917544 GXX917537:GXX917544 HHT917537:HHT917544 HRP917537:HRP917544 IBL917537:IBL917544 ILH917537:ILH917544 IVD917537:IVD917544 JEZ917537:JEZ917544 JOV917537:JOV917544 JYR917537:JYR917544 KIN917537:KIN917544 KSJ917537:KSJ917544 LCF917537:LCF917544 LMB917537:LMB917544 LVX917537:LVX917544 MFT917537:MFT917544 MPP917537:MPP917544 MZL917537:MZL917544 NJH917537:NJH917544 NTD917537:NTD917544 OCZ917537:OCZ917544 OMV917537:OMV917544 OWR917537:OWR917544 PGN917537:PGN917544 PQJ917537:PQJ917544 QAF917537:QAF917544 QKB917537:QKB917544 QTX917537:QTX917544 RDT917537:RDT917544 RNP917537:RNP917544 RXL917537:RXL917544 SHH917537:SHH917544 SRD917537:SRD917544 TAZ917537:TAZ917544 TKV917537:TKV917544 TUR917537:TUR917544 UEN917537:UEN917544 UOJ917537:UOJ917544 UYF917537:UYF917544 VIB917537:VIB917544 VRX917537:VRX917544 WBT917537:WBT917544 WLP917537:WLP917544 WVL917537:WVL917544 B983073:B983080 IZ983073:IZ983080 SV983073:SV983080 ACR983073:ACR983080 AMN983073:AMN983080 AWJ983073:AWJ983080 BGF983073:BGF983080 BQB983073:BQB983080 BZX983073:BZX983080 CJT983073:CJT983080 CTP983073:CTP983080 DDL983073:DDL983080 DNH983073:DNH983080 DXD983073:DXD983080 EGZ983073:EGZ983080 EQV983073:EQV983080 FAR983073:FAR983080 FKN983073:FKN983080 FUJ983073:FUJ983080 GEF983073:GEF983080 GOB983073:GOB983080 GXX983073:GXX983080 HHT983073:HHT983080 HRP983073:HRP983080 IBL983073:IBL983080 ILH983073:ILH983080 IVD983073:IVD983080 JEZ983073:JEZ983080 JOV983073:JOV983080 JYR983073:JYR983080 KIN983073:KIN983080 KSJ983073:KSJ983080 LCF983073:LCF983080 LMB983073:LMB983080 LVX983073:LVX983080 MFT983073:MFT983080 MPP983073:MPP983080 MZL983073:MZL983080 NJH983073:NJH983080 NTD983073:NTD983080 OCZ983073:OCZ983080 OMV983073:OMV983080 OWR983073:OWR983080 PGN983073:PGN983080 PQJ983073:PQJ983080 QAF983073:QAF983080 QKB983073:QKB983080 QTX983073:QTX983080 RDT983073:RDT983080 RNP983073:RNP983080 RXL983073:RXL983080 SHH983073:SHH983080 SRD983073:SRD983080 TAZ983073:TAZ983080 TKV983073:TKV983080 TUR983073:TUR983080 UEN983073:UEN983080 UOJ983073:UOJ983080 UYF983073:UYF983080 VIB983073:VIB983080 VRX983073:VRX983080 WBT983073:WBT983080 WLP983073:WLP983080 WVL983073:WVL983080 WVP983073:WVP983080 JD17:JD41 SZ17:SZ41 ACV17:ACV41 AMR17:AMR41 AWN17:AWN41 BGJ17:BGJ41 BQF17:BQF41 CAB17:CAB41 CJX17:CJX41 CTT17:CTT41 DDP17:DDP41 DNL17:DNL41 DXH17:DXH41 EHD17:EHD41 EQZ17:EQZ41 FAV17:FAV41 FKR17:FKR41 FUN17:FUN41 GEJ17:GEJ41 GOF17:GOF41 GYB17:GYB41 HHX17:HHX41 HRT17:HRT41 IBP17:IBP41 ILL17:ILL41 IVH17:IVH41 JFD17:JFD41 JOZ17:JOZ41 JYV17:JYV41 KIR17:KIR41 KSN17:KSN41 LCJ17:LCJ41 LMF17:LMF41 LWB17:LWB41 MFX17:MFX41 MPT17:MPT41 MZP17:MZP41 NJL17:NJL41 NTH17:NTH41 ODD17:ODD41 OMZ17:OMZ41 OWV17:OWV41 PGR17:PGR41 PQN17:PQN41 QAJ17:QAJ41 QKF17:QKF41 QUB17:QUB41 RDX17:RDX41 RNT17:RNT41 RXP17:RXP41 SHL17:SHL41 SRH17:SRH41 TBD17:TBD41 TKZ17:TKZ41 TUV17:TUV41 UER17:UER41 UON17:UON41 UYJ17:UYJ41 VIF17:VIF41 VSB17:VSB41 WBX17:WBX41 WLT17:WLT41 WVP17:WVP41 G65569:H65576 JD65569:JD65576 SZ65569:SZ65576 ACV65569:ACV65576 AMR65569:AMR65576 AWN65569:AWN65576 BGJ65569:BGJ65576 BQF65569:BQF65576 CAB65569:CAB65576 CJX65569:CJX65576 CTT65569:CTT65576 DDP65569:DDP65576 DNL65569:DNL65576 DXH65569:DXH65576 EHD65569:EHD65576 EQZ65569:EQZ65576 FAV65569:FAV65576 FKR65569:FKR65576 FUN65569:FUN65576 GEJ65569:GEJ65576 GOF65569:GOF65576 GYB65569:GYB65576 HHX65569:HHX65576 HRT65569:HRT65576 IBP65569:IBP65576 ILL65569:ILL65576 IVH65569:IVH65576 JFD65569:JFD65576 JOZ65569:JOZ65576 JYV65569:JYV65576 KIR65569:KIR65576 KSN65569:KSN65576 LCJ65569:LCJ65576 LMF65569:LMF65576 LWB65569:LWB65576 MFX65569:MFX65576 MPT65569:MPT65576 MZP65569:MZP65576 NJL65569:NJL65576 NTH65569:NTH65576 ODD65569:ODD65576 OMZ65569:OMZ65576 OWV65569:OWV65576 PGR65569:PGR65576 PQN65569:PQN65576 QAJ65569:QAJ65576 QKF65569:QKF65576 QUB65569:QUB65576 RDX65569:RDX65576 RNT65569:RNT65576 RXP65569:RXP65576 SHL65569:SHL65576 SRH65569:SRH65576 TBD65569:TBD65576 TKZ65569:TKZ65576 TUV65569:TUV65576 UER65569:UER65576 UON65569:UON65576 UYJ65569:UYJ65576 VIF65569:VIF65576 VSB65569:VSB65576 WBX65569:WBX65576 WLT65569:WLT65576 WVP65569:WVP65576 G131105:H131112 JD131105:JD131112 SZ131105:SZ131112 ACV131105:ACV131112 AMR131105:AMR131112 AWN131105:AWN131112 BGJ131105:BGJ131112 BQF131105:BQF131112 CAB131105:CAB131112 CJX131105:CJX131112 CTT131105:CTT131112 DDP131105:DDP131112 DNL131105:DNL131112 DXH131105:DXH131112 EHD131105:EHD131112 EQZ131105:EQZ131112 FAV131105:FAV131112 FKR131105:FKR131112 FUN131105:FUN131112 GEJ131105:GEJ131112 GOF131105:GOF131112 GYB131105:GYB131112 HHX131105:HHX131112 HRT131105:HRT131112 IBP131105:IBP131112 ILL131105:ILL131112 IVH131105:IVH131112 JFD131105:JFD131112 JOZ131105:JOZ131112 JYV131105:JYV131112 KIR131105:KIR131112 KSN131105:KSN131112 LCJ131105:LCJ131112 LMF131105:LMF131112 LWB131105:LWB131112 MFX131105:MFX131112 MPT131105:MPT131112 MZP131105:MZP131112 NJL131105:NJL131112 NTH131105:NTH131112 ODD131105:ODD131112 OMZ131105:OMZ131112 OWV131105:OWV131112 PGR131105:PGR131112 PQN131105:PQN131112 QAJ131105:QAJ131112 QKF131105:QKF131112 QUB131105:QUB131112 RDX131105:RDX131112 RNT131105:RNT131112 RXP131105:RXP131112 SHL131105:SHL131112 SRH131105:SRH131112 TBD131105:TBD131112 TKZ131105:TKZ131112 TUV131105:TUV131112 UER131105:UER131112 UON131105:UON131112 UYJ131105:UYJ131112 VIF131105:VIF131112 VSB131105:VSB131112 WBX131105:WBX131112 WLT131105:WLT131112 WVP131105:WVP131112 G196641:H196648 JD196641:JD196648 SZ196641:SZ196648 ACV196641:ACV196648 AMR196641:AMR196648 AWN196641:AWN196648 BGJ196641:BGJ196648 BQF196641:BQF196648 CAB196641:CAB196648 CJX196641:CJX196648 CTT196641:CTT196648 DDP196641:DDP196648 DNL196641:DNL196648 DXH196641:DXH196648 EHD196641:EHD196648 EQZ196641:EQZ196648 FAV196641:FAV196648 FKR196641:FKR196648 FUN196641:FUN196648 GEJ196641:GEJ196648 GOF196641:GOF196648 GYB196641:GYB196648 HHX196641:HHX196648 HRT196641:HRT196648 IBP196641:IBP196648 ILL196641:ILL196648 IVH196641:IVH196648 JFD196641:JFD196648 JOZ196641:JOZ196648 JYV196641:JYV196648 KIR196641:KIR196648 KSN196641:KSN196648 LCJ196641:LCJ196648 LMF196641:LMF196648 LWB196641:LWB196648 MFX196641:MFX196648 MPT196641:MPT196648 MZP196641:MZP196648 NJL196641:NJL196648 NTH196641:NTH196648 ODD196641:ODD196648 OMZ196641:OMZ196648 OWV196641:OWV196648 PGR196641:PGR196648 PQN196641:PQN196648 QAJ196641:QAJ196648 QKF196641:QKF196648 QUB196641:QUB196648 RDX196641:RDX196648 RNT196641:RNT196648 RXP196641:RXP196648 SHL196641:SHL196648 SRH196641:SRH196648 TBD196641:TBD196648 TKZ196641:TKZ196648 TUV196641:TUV196648 UER196641:UER196648 UON196641:UON196648 UYJ196641:UYJ196648 VIF196641:VIF196648 VSB196641:VSB196648 WBX196641:WBX196648 WLT196641:WLT196648 WVP196641:WVP196648 G262177:H262184 JD262177:JD262184 SZ262177:SZ262184 ACV262177:ACV262184 AMR262177:AMR262184 AWN262177:AWN262184 BGJ262177:BGJ262184 BQF262177:BQF262184 CAB262177:CAB262184 CJX262177:CJX262184 CTT262177:CTT262184 DDP262177:DDP262184 DNL262177:DNL262184 DXH262177:DXH262184 EHD262177:EHD262184 EQZ262177:EQZ262184 FAV262177:FAV262184 FKR262177:FKR262184 FUN262177:FUN262184 GEJ262177:GEJ262184 GOF262177:GOF262184 GYB262177:GYB262184 HHX262177:HHX262184 HRT262177:HRT262184 IBP262177:IBP262184 ILL262177:ILL262184 IVH262177:IVH262184 JFD262177:JFD262184 JOZ262177:JOZ262184 JYV262177:JYV262184 KIR262177:KIR262184 KSN262177:KSN262184 LCJ262177:LCJ262184 LMF262177:LMF262184 LWB262177:LWB262184 MFX262177:MFX262184 MPT262177:MPT262184 MZP262177:MZP262184 NJL262177:NJL262184 NTH262177:NTH262184 ODD262177:ODD262184 OMZ262177:OMZ262184 OWV262177:OWV262184 PGR262177:PGR262184 PQN262177:PQN262184 QAJ262177:QAJ262184 QKF262177:QKF262184 QUB262177:QUB262184 RDX262177:RDX262184 RNT262177:RNT262184 RXP262177:RXP262184 SHL262177:SHL262184 SRH262177:SRH262184 TBD262177:TBD262184 TKZ262177:TKZ262184 TUV262177:TUV262184 UER262177:UER262184 UON262177:UON262184 UYJ262177:UYJ262184 VIF262177:VIF262184 VSB262177:VSB262184 WBX262177:WBX262184 WLT262177:WLT262184 WVP262177:WVP262184 G327713:H327720 JD327713:JD327720 SZ327713:SZ327720 ACV327713:ACV327720 AMR327713:AMR327720 AWN327713:AWN327720 BGJ327713:BGJ327720 BQF327713:BQF327720 CAB327713:CAB327720 CJX327713:CJX327720 CTT327713:CTT327720 DDP327713:DDP327720 DNL327713:DNL327720 DXH327713:DXH327720 EHD327713:EHD327720 EQZ327713:EQZ327720 FAV327713:FAV327720 FKR327713:FKR327720 FUN327713:FUN327720 GEJ327713:GEJ327720 GOF327713:GOF327720 GYB327713:GYB327720 HHX327713:HHX327720 HRT327713:HRT327720 IBP327713:IBP327720 ILL327713:ILL327720 IVH327713:IVH327720 JFD327713:JFD327720 JOZ327713:JOZ327720 JYV327713:JYV327720 KIR327713:KIR327720 KSN327713:KSN327720 LCJ327713:LCJ327720 LMF327713:LMF327720 LWB327713:LWB327720 MFX327713:MFX327720 MPT327713:MPT327720 MZP327713:MZP327720 NJL327713:NJL327720 NTH327713:NTH327720 ODD327713:ODD327720 OMZ327713:OMZ327720 OWV327713:OWV327720 PGR327713:PGR327720 PQN327713:PQN327720 QAJ327713:QAJ327720 QKF327713:QKF327720 QUB327713:QUB327720 RDX327713:RDX327720 RNT327713:RNT327720 RXP327713:RXP327720 SHL327713:SHL327720 SRH327713:SRH327720 TBD327713:TBD327720 TKZ327713:TKZ327720 TUV327713:TUV327720 UER327713:UER327720 UON327713:UON327720 UYJ327713:UYJ327720 VIF327713:VIF327720 VSB327713:VSB327720 WBX327713:WBX327720 WLT327713:WLT327720 WVP327713:WVP327720 G393249:H393256 JD393249:JD393256 SZ393249:SZ393256 ACV393249:ACV393256 AMR393249:AMR393256 AWN393249:AWN393256 BGJ393249:BGJ393256 BQF393249:BQF393256 CAB393249:CAB393256 CJX393249:CJX393256 CTT393249:CTT393256 DDP393249:DDP393256 DNL393249:DNL393256 DXH393249:DXH393256 EHD393249:EHD393256 EQZ393249:EQZ393256 FAV393249:FAV393256 FKR393249:FKR393256 FUN393249:FUN393256 GEJ393249:GEJ393256 GOF393249:GOF393256 GYB393249:GYB393256 HHX393249:HHX393256 HRT393249:HRT393256 IBP393249:IBP393256 ILL393249:ILL393256 IVH393249:IVH393256 JFD393249:JFD393256 JOZ393249:JOZ393256 JYV393249:JYV393256 KIR393249:KIR393256 KSN393249:KSN393256 LCJ393249:LCJ393256 LMF393249:LMF393256 LWB393249:LWB393256 MFX393249:MFX393256 MPT393249:MPT393256 MZP393249:MZP393256 NJL393249:NJL393256 NTH393249:NTH393256 ODD393249:ODD393256 OMZ393249:OMZ393256 OWV393249:OWV393256 PGR393249:PGR393256 PQN393249:PQN393256 QAJ393249:QAJ393256 QKF393249:QKF393256 QUB393249:QUB393256 RDX393249:RDX393256 RNT393249:RNT393256 RXP393249:RXP393256 SHL393249:SHL393256 SRH393249:SRH393256 TBD393249:TBD393256 TKZ393249:TKZ393256 TUV393249:TUV393256 UER393249:UER393256 UON393249:UON393256 UYJ393249:UYJ393256 VIF393249:VIF393256 VSB393249:VSB393256 WBX393249:WBX393256 WLT393249:WLT393256 WVP393249:WVP393256 G458785:H458792 JD458785:JD458792 SZ458785:SZ458792 ACV458785:ACV458792 AMR458785:AMR458792 AWN458785:AWN458792 BGJ458785:BGJ458792 BQF458785:BQF458792 CAB458785:CAB458792 CJX458785:CJX458792 CTT458785:CTT458792 DDP458785:DDP458792 DNL458785:DNL458792 DXH458785:DXH458792 EHD458785:EHD458792 EQZ458785:EQZ458792 FAV458785:FAV458792 FKR458785:FKR458792 FUN458785:FUN458792 GEJ458785:GEJ458792 GOF458785:GOF458792 GYB458785:GYB458792 HHX458785:HHX458792 HRT458785:HRT458792 IBP458785:IBP458792 ILL458785:ILL458792 IVH458785:IVH458792 JFD458785:JFD458792 JOZ458785:JOZ458792 JYV458785:JYV458792 KIR458785:KIR458792 KSN458785:KSN458792 LCJ458785:LCJ458792 LMF458785:LMF458792 LWB458785:LWB458792 MFX458785:MFX458792 MPT458785:MPT458792 MZP458785:MZP458792 NJL458785:NJL458792 NTH458785:NTH458792 ODD458785:ODD458792 OMZ458785:OMZ458792 OWV458785:OWV458792 PGR458785:PGR458792 PQN458785:PQN458792 QAJ458785:QAJ458792 QKF458785:QKF458792 QUB458785:QUB458792 RDX458785:RDX458792 RNT458785:RNT458792 RXP458785:RXP458792 SHL458785:SHL458792 SRH458785:SRH458792 TBD458785:TBD458792 TKZ458785:TKZ458792 TUV458785:TUV458792 UER458785:UER458792 UON458785:UON458792 UYJ458785:UYJ458792 VIF458785:VIF458792 VSB458785:VSB458792 WBX458785:WBX458792 WLT458785:WLT458792 WVP458785:WVP458792 G524321:H524328 JD524321:JD524328 SZ524321:SZ524328 ACV524321:ACV524328 AMR524321:AMR524328 AWN524321:AWN524328 BGJ524321:BGJ524328 BQF524321:BQF524328 CAB524321:CAB524328 CJX524321:CJX524328 CTT524321:CTT524328 DDP524321:DDP524328 DNL524321:DNL524328 DXH524321:DXH524328 EHD524321:EHD524328 EQZ524321:EQZ524328 FAV524321:FAV524328 FKR524321:FKR524328 FUN524321:FUN524328 GEJ524321:GEJ524328 GOF524321:GOF524328 GYB524321:GYB524328 HHX524321:HHX524328 HRT524321:HRT524328 IBP524321:IBP524328 ILL524321:ILL524328 IVH524321:IVH524328 JFD524321:JFD524328 JOZ524321:JOZ524328 JYV524321:JYV524328 KIR524321:KIR524328 KSN524321:KSN524328 LCJ524321:LCJ524328 LMF524321:LMF524328 LWB524321:LWB524328 MFX524321:MFX524328 MPT524321:MPT524328 MZP524321:MZP524328 NJL524321:NJL524328 NTH524321:NTH524328 ODD524321:ODD524328 OMZ524321:OMZ524328 OWV524321:OWV524328 PGR524321:PGR524328 PQN524321:PQN524328 QAJ524321:QAJ524328 QKF524321:QKF524328 QUB524321:QUB524328 RDX524321:RDX524328 RNT524321:RNT524328 RXP524321:RXP524328 SHL524321:SHL524328 SRH524321:SRH524328 TBD524321:TBD524328 TKZ524321:TKZ524328 TUV524321:TUV524328 UER524321:UER524328 UON524321:UON524328 UYJ524321:UYJ524328 VIF524321:VIF524328 VSB524321:VSB524328 WBX524321:WBX524328 WLT524321:WLT524328 WVP524321:WVP524328 G589857:H589864 JD589857:JD589864 SZ589857:SZ589864 ACV589857:ACV589864 AMR589857:AMR589864 AWN589857:AWN589864 BGJ589857:BGJ589864 BQF589857:BQF589864 CAB589857:CAB589864 CJX589857:CJX589864 CTT589857:CTT589864 DDP589857:DDP589864 DNL589857:DNL589864 DXH589857:DXH589864 EHD589857:EHD589864 EQZ589857:EQZ589864 FAV589857:FAV589864 FKR589857:FKR589864 FUN589857:FUN589864 GEJ589857:GEJ589864 GOF589857:GOF589864 GYB589857:GYB589864 HHX589857:HHX589864 HRT589857:HRT589864 IBP589857:IBP589864 ILL589857:ILL589864 IVH589857:IVH589864 JFD589857:JFD589864 JOZ589857:JOZ589864 JYV589857:JYV589864 KIR589857:KIR589864 KSN589857:KSN589864 LCJ589857:LCJ589864 LMF589857:LMF589864 LWB589857:LWB589864 MFX589857:MFX589864 MPT589857:MPT589864 MZP589857:MZP589864 NJL589857:NJL589864 NTH589857:NTH589864 ODD589857:ODD589864 OMZ589857:OMZ589864 OWV589857:OWV589864 PGR589857:PGR589864 PQN589857:PQN589864 QAJ589857:QAJ589864 QKF589857:QKF589864 QUB589857:QUB589864 RDX589857:RDX589864 RNT589857:RNT589864 RXP589857:RXP589864 SHL589857:SHL589864 SRH589857:SRH589864 TBD589857:TBD589864 TKZ589857:TKZ589864 TUV589857:TUV589864 UER589857:UER589864 UON589857:UON589864 UYJ589857:UYJ589864 VIF589857:VIF589864 VSB589857:VSB589864 WBX589857:WBX589864 WLT589857:WLT589864 WVP589857:WVP589864 G655393:H655400 JD655393:JD655400 SZ655393:SZ655400 ACV655393:ACV655400 AMR655393:AMR655400 AWN655393:AWN655400 BGJ655393:BGJ655400 BQF655393:BQF655400 CAB655393:CAB655400 CJX655393:CJX655400 CTT655393:CTT655400 DDP655393:DDP655400 DNL655393:DNL655400 DXH655393:DXH655400 EHD655393:EHD655400 EQZ655393:EQZ655400 FAV655393:FAV655400 FKR655393:FKR655400 FUN655393:FUN655400 GEJ655393:GEJ655400 GOF655393:GOF655400 GYB655393:GYB655400 HHX655393:HHX655400 HRT655393:HRT655400 IBP655393:IBP655400 ILL655393:ILL655400 IVH655393:IVH655400 JFD655393:JFD655400 JOZ655393:JOZ655400 JYV655393:JYV655400 KIR655393:KIR655400 KSN655393:KSN655400 LCJ655393:LCJ655400 LMF655393:LMF655400 LWB655393:LWB655400 MFX655393:MFX655400 MPT655393:MPT655400 MZP655393:MZP655400 NJL655393:NJL655400 NTH655393:NTH655400 ODD655393:ODD655400 OMZ655393:OMZ655400 OWV655393:OWV655400 PGR655393:PGR655400 PQN655393:PQN655400 QAJ655393:QAJ655400 QKF655393:QKF655400 QUB655393:QUB655400 RDX655393:RDX655400 RNT655393:RNT655400 RXP655393:RXP655400 SHL655393:SHL655400 SRH655393:SRH655400 TBD655393:TBD655400 TKZ655393:TKZ655400 TUV655393:TUV655400 UER655393:UER655400 UON655393:UON655400 UYJ655393:UYJ655400 VIF655393:VIF655400 VSB655393:VSB655400 WBX655393:WBX655400 WLT655393:WLT655400 WVP655393:WVP655400 G720929:H720936 JD720929:JD720936 SZ720929:SZ720936 ACV720929:ACV720936 AMR720929:AMR720936 AWN720929:AWN720936 BGJ720929:BGJ720936 BQF720929:BQF720936 CAB720929:CAB720936 CJX720929:CJX720936 CTT720929:CTT720936 DDP720929:DDP720936 DNL720929:DNL720936 DXH720929:DXH720936 EHD720929:EHD720936 EQZ720929:EQZ720936 FAV720929:FAV720936 FKR720929:FKR720936 FUN720929:FUN720936 GEJ720929:GEJ720936 GOF720929:GOF720936 GYB720929:GYB720936 HHX720929:HHX720936 HRT720929:HRT720936 IBP720929:IBP720936 ILL720929:ILL720936 IVH720929:IVH720936 JFD720929:JFD720936 JOZ720929:JOZ720936 JYV720929:JYV720936 KIR720929:KIR720936 KSN720929:KSN720936 LCJ720929:LCJ720936 LMF720929:LMF720936 LWB720929:LWB720936 MFX720929:MFX720936 MPT720929:MPT720936 MZP720929:MZP720936 NJL720929:NJL720936 NTH720929:NTH720936 ODD720929:ODD720936 OMZ720929:OMZ720936 OWV720929:OWV720936 PGR720929:PGR720936 PQN720929:PQN720936 QAJ720929:QAJ720936 QKF720929:QKF720936 QUB720929:QUB720936 RDX720929:RDX720936 RNT720929:RNT720936 RXP720929:RXP720936 SHL720929:SHL720936 SRH720929:SRH720936 TBD720929:TBD720936 TKZ720929:TKZ720936 TUV720929:TUV720936 UER720929:UER720936 UON720929:UON720936 UYJ720929:UYJ720936 VIF720929:VIF720936 VSB720929:VSB720936 WBX720929:WBX720936 WLT720929:WLT720936 WVP720929:WVP720936 G786465:H786472 JD786465:JD786472 SZ786465:SZ786472 ACV786465:ACV786472 AMR786465:AMR786472 AWN786465:AWN786472 BGJ786465:BGJ786472 BQF786465:BQF786472 CAB786465:CAB786472 CJX786465:CJX786472 CTT786465:CTT786472 DDP786465:DDP786472 DNL786465:DNL786472 DXH786465:DXH786472 EHD786465:EHD786472 EQZ786465:EQZ786472 FAV786465:FAV786472 FKR786465:FKR786472 FUN786465:FUN786472 GEJ786465:GEJ786472 GOF786465:GOF786472 GYB786465:GYB786472 HHX786465:HHX786472 HRT786465:HRT786472 IBP786465:IBP786472 ILL786465:ILL786472 IVH786465:IVH786472 JFD786465:JFD786472 JOZ786465:JOZ786472 JYV786465:JYV786472 KIR786465:KIR786472 KSN786465:KSN786472 LCJ786465:LCJ786472 LMF786465:LMF786472 LWB786465:LWB786472 MFX786465:MFX786472 MPT786465:MPT786472 MZP786465:MZP786472 NJL786465:NJL786472 NTH786465:NTH786472 ODD786465:ODD786472 OMZ786465:OMZ786472 OWV786465:OWV786472 PGR786465:PGR786472 PQN786465:PQN786472 QAJ786465:QAJ786472 QKF786465:QKF786472 QUB786465:QUB786472 RDX786465:RDX786472 RNT786465:RNT786472 RXP786465:RXP786472 SHL786465:SHL786472 SRH786465:SRH786472 TBD786465:TBD786472 TKZ786465:TKZ786472 TUV786465:TUV786472 UER786465:UER786472 UON786465:UON786472 UYJ786465:UYJ786472 VIF786465:VIF786472 VSB786465:VSB786472 WBX786465:WBX786472 WLT786465:WLT786472 WVP786465:WVP786472 G852001:H852008 JD852001:JD852008 SZ852001:SZ852008 ACV852001:ACV852008 AMR852001:AMR852008 AWN852001:AWN852008 BGJ852001:BGJ852008 BQF852001:BQF852008 CAB852001:CAB852008 CJX852001:CJX852008 CTT852001:CTT852008 DDP852001:DDP852008 DNL852001:DNL852008 DXH852001:DXH852008 EHD852001:EHD852008 EQZ852001:EQZ852008 FAV852001:FAV852008 FKR852001:FKR852008 FUN852001:FUN852008 GEJ852001:GEJ852008 GOF852001:GOF852008 GYB852001:GYB852008 HHX852001:HHX852008 HRT852001:HRT852008 IBP852001:IBP852008 ILL852001:ILL852008 IVH852001:IVH852008 JFD852001:JFD852008 JOZ852001:JOZ852008 JYV852001:JYV852008 KIR852001:KIR852008 KSN852001:KSN852008 LCJ852001:LCJ852008 LMF852001:LMF852008 LWB852001:LWB852008 MFX852001:MFX852008 MPT852001:MPT852008 MZP852001:MZP852008 NJL852001:NJL852008 NTH852001:NTH852008 ODD852001:ODD852008 OMZ852001:OMZ852008 OWV852001:OWV852008 PGR852001:PGR852008 PQN852001:PQN852008 QAJ852001:QAJ852008 QKF852001:QKF852008 QUB852001:QUB852008 RDX852001:RDX852008 RNT852001:RNT852008 RXP852001:RXP852008 SHL852001:SHL852008 SRH852001:SRH852008 TBD852001:TBD852008 TKZ852001:TKZ852008 TUV852001:TUV852008 UER852001:UER852008 UON852001:UON852008 UYJ852001:UYJ852008 VIF852001:VIF852008 VSB852001:VSB852008 WBX852001:WBX852008 WLT852001:WLT852008 WVP852001:WVP852008 G917537:H917544 JD917537:JD917544 SZ917537:SZ917544 ACV917537:ACV917544 AMR917537:AMR917544 AWN917537:AWN917544 BGJ917537:BGJ917544 BQF917537:BQF917544 CAB917537:CAB917544 CJX917537:CJX917544 CTT917537:CTT917544 DDP917537:DDP917544 DNL917537:DNL917544 DXH917537:DXH917544 EHD917537:EHD917544 EQZ917537:EQZ917544 FAV917537:FAV917544 FKR917537:FKR917544 FUN917537:FUN917544 GEJ917537:GEJ917544 GOF917537:GOF917544 GYB917537:GYB917544 HHX917537:HHX917544 HRT917537:HRT917544 IBP917537:IBP917544 ILL917537:ILL917544 IVH917537:IVH917544 JFD917537:JFD917544 JOZ917537:JOZ917544 JYV917537:JYV917544 KIR917537:KIR917544 KSN917537:KSN917544 LCJ917537:LCJ917544 LMF917537:LMF917544 LWB917537:LWB917544 MFX917537:MFX917544 MPT917537:MPT917544 MZP917537:MZP917544 NJL917537:NJL917544 NTH917537:NTH917544 ODD917537:ODD917544 OMZ917537:OMZ917544 OWV917537:OWV917544 PGR917537:PGR917544 PQN917537:PQN917544 QAJ917537:QAJ917544 QKF917537:QKF917544 QUB917537:QUB917544 RDX917537:RDX917544 RNT917537:RNT917544 RXP917537:RXP917544 SHL917537:SHL917544 SRH917537:SRH917544 TBD917537:TBD917544 TKZ917537:TKZ917544 TUV917537:TUV917544 UER917537:UER917544 UON917537:UON917544 UYJ917537:UYJ917544 VIF917537:VIF917544 VSB917537:VSB917544 WBX917537:WBX917544 WLT917537:WLT917544 WVP917537:WVP917544 G983073:H983080 JD983073:JD983080 SZ983073:SZ983080 ACV983073:ACV983080 AMR983073:AMR983080 AWN983073:AWN983080 BGJ983073:BGJ983080 BQF983073:BQF983080 CAB983073:CAB983080 CJX983073:CJX983080 CTT983073:CTT983080 DDP983073:DDP983080 DNL983073:DNL983080 DXH983073:DXH983080 EHD983073:EHD983080 EQZ983073:EQZ983080 FAV983073:FAV983080 FKR983073:FKR983080 FUN983073:FUN983080 GEJ983073:GEJ983080 GOF983073:GOF983080 GYB983073:GYB983080 HHX983073:HHX983080 HRT983073:HRT983080 IBP983073:IBP983080 ILL983073:ILL983080 IVH983073:IVH983080 JFD983073:JFD983080 JOZ983073:JOZ983080 JYV983073:JYV983080 KIR983073:KIR983080 KSN983073:KSN983080 LCJ983073:LCJ983080 LMF983073:LMF983080 LWB983073:LWB983080 MFX983073:MFX983080 MPT983073:MPT983080 MZP983073:MZP983080 NJL983073:NJL983080 NTH983073:NTH983080 ODD983073:ODD983080 OMZ983073:OMZ983080 OWV983073:OWV983080 PGR983073:PGR983080 PQN983073:PQN983080 QAJ983073:QAJ983080 QKF983073:QKF983080 QUB983073:QUB983080 RDX983073:RDX983080 RNT983073:RNT983080 RXP983073:RXP983080 SHL983073:SHL983080 SRH983073:SRH983080 TBD983073:TBD983080 TKZ983073:TKZ983080 TUV983073:TUV983080 UER983073:UER983080 UON983073:UON983080 UYJ983073:UYJ983080 VIF983073:VIF983080 VSB983073:VSB983080 WBX983073:WBX983080 B41" xr:uid="{199C9441-B5DA-4D03-9E79-0C2D1951F909}"/>
  </dataValidations>
  <printOptions horizontalCentered="1" verticalCentered="1"/>
  <pageMargins left="0.39370078740157483" right="0.39370078740157483" top="0.39370078740157483" bottom="0.39370078740157483" header="0.19685039370078741" footer="0.19685039370078741"/>
  <pageSetup paperSize="9" scale="33"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申込書兼エントリー用紙  </vt:lpstr>
      <vt:lpstr>エントリー変更用紙</vt:lpstr>
      <vt:lpstr>エントリー変更用紙!Print_Area</vt:lpstr>
      <vt:lpstr>'申込書兼エントリー用紙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晃史 川本</dc:creator>
  <cp:keywords/>
  <dc:description/>
  <cp:lastModifiedBy>恭治 武田</cp:lastModifiedBy>
  <cp:revision/>
  <cp:lastPrinted>2026-02-15T09:11:02Z</cp:lastPrinted>
  <dcterms:created xsi:type="dcterms:W3CDTF">2025-09-22T23:46:07Z</dcterms:created>
  <dcterms:modified xsi:type="dcterms:W3CDTF">2026-02-18T00:56:51Z</dcterms:modified>
  <cp:category/>
  <cp:contentStatus/>
</cp:coreProperties>
</file>